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xwechat_files\wxid_ejp2k37wn34u22_dcf7\msg\file\2026-08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Sheet1!$A$1:$E$7207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<sst xmlns="http://schemas.openxmlformats.org/spreadsheetml/2006/main" count="21624" uniqueCount="9126">
  <si>
    <t>客户姓名</t>
  </si>
  <si>
    <t>证件号码</t>
  </si>
  <si>
    <t>借款合同号</t>
  </si>
  <si>
    <t>应还本金</t>
  </si>
  <si>
    <t>应还利息、罚息、复利</t>
  </si>
  <si>
    <t>应还债权总额</t>
  </si>
  <si>
    <t>汪*瑞</t>
  </si>
  <si>
    <t>620523********0895</t>
  </si>
  <si>
    <t>202301729210999061200005777</t>
  </si>
  <si>
    <t>202301729210999061200005177</t>
  </si>
  <si>
    <t>202301729210999061200004740</t>
  </si>
  <si>
    <t>202301729210999061200004695</t>
  </si>
  <si>
    <t>202301729210999061200003606</t>
  </si>
  <si>
    <t>张*丰</t>
  </si>
  <si>
    <t>622301********2193</t>
  </si>
  <si>
    <t>202401626110999055200005719</t>
  </si>
  <si>
    <t>202401626110999055200003561</t>
  </si>
  <si>
    <t>202301626110999055200006953</t>
  </si>
  <si>
    <t>代*成</t>
  </si>
  <si>
    <t>620103********1070</t>
  </si>
  <si>
    <t>202501621630999061200002424</t>
  </si>
  <si>
    <t>202501621630999061200001926</t>
  </si>
  <si>
    <t>202501621630999061200001282</t>
  </si>
  <si>
    <t>202501621630999061200000739</t>
  </si>
  <si>
    <t>202501621630999061200000230</t>
  </si>
  <si>
    <t>202401621630999061200007403</t>
  </si>
  <si>
    <t>202401621630999061200006965</t>
  </si>
  <si>
    <t>202401621630999061200006076</t>
  </si>
  <si>
    <t>202401621630999061200005400</t>
  </si>
  <si>
    <t>202401621630999061200005345</t>
  </si>
  <si>
    <t>202401621630999061200004746</t>
  </si>
  <si>
    <t>梁*海</t>
  </si>
  <si>
    <t>130425********1035</t>
  </si>
  <si>
    <t>202301621681999055200002280</t>
  </si>
  <si>
    <t>石*文</t>
  </si>
  <si>
    <t>620123********0511</t>
  </si>
  <si>
    <t>202301621650999055200000141</t>
  </si>
  <si>
    <t>202201621650999055200002364</t>
  </si>
  <si>
    <t>刘*</t>
  </si>
  <si>
    <t>620102********0627</t>
  </si>
  <si>
    <t>202401621670999061200000826</t>
  </si>
  <si>
    <t>202401621670999061200000525</t>
  </si>
  <si>
    <t>202401621670999061200000514</t>
  </si>
  <si>
    <t>202401621670999061200000503</t>
  </si>
  <si>
    <t>202401621670999061200000254</t>
  </si>
  <si>
    <t>202401621670999061200000221</t>
  </si>
  <si>
    <t>202401621670999061200000214</t>
  </si>
  <si>
    <t>202301621670999061200004094</t>
  </si>
  <si>
    <t>202301621670999061200003676</t>
  </si>
  <si>
    <t>202301621670999061200003671</t>
  </si>
  <si>
    <t>202301621670999061200003593</t>
  </si>
  <si>
    <t>202301621670999061200003080</t>
  </si>
  <si>
    <t>202301621670999061200002633</t>
  </si>
  <si>
    <t>202301621670999061200002464</t>
  </si>
  <si>
    <t>202301621670999061200002306</t>
  </si>
  <si>
    <t>202301621670999061200002305</t>
  </si>
  <si>
    <t>202301621670999061200002049</t>
  </si>
  <si>
    <t>202301621670999061200001432</t>
  </si>
  <si>
    <t>202301621670999061200001264</t>
  </si>
  <si>
    <t>202301621670999061200000906</t>
  </si>
  <si>
    <t>202301621670999061200000689</t>
  </si>
  <si>
    <t>202301621670999061200000576</t>
  </si>
  <si>
    <t>202301621670999061200000501</t>
  </si>
  <si>
    <t>杨*荣</t>
  </si>
  <si>
    <t>620105********1012</t>
  </si>
  <si>
    <t>202401621630999061200000938</t>
  </si>
  <si>
    <t>202401621630999061200000796</t>
  </si>
  <si>
    <t>202401621630999061200000733</t>
  </si>
  <si>
    <t>202401621630999061200000264</t>
  </si>
  <si>
    <t>202301621630999061200007169</t>
  </si>
  <si>
    <t>202301621630999061200006914</t>
  </si>
  <si>
    <t>202301621630999061200006554</t>
  </si>
  <si>
    <t>202301621630999061200005912</t>
  </si>
  <si>
    <t>202301621630999061200005482</t>
  </si>
  <si>
    <t>202301621630999061200004581</t>
  </si>
  <si>
    <t>202301621630999061200003873</t>
  </si>
  <si>
    <t>202301621630999061200003169</t>
  </si>
  <si>
    <t>202301621630999061200002699</t>
  </si>
  <si>
    <t>202301621630999061200002421</t>
  </si>
  <si>
    <t>202301621630999061200001359</t>
  </si>
  <si>
    <t>刘*军</t>
  </si>
  <si>
    <t>620102********0011</t>
  </si>
  <si>
    <t>202301621661999061200001485</t>
  </si>
  <si>
    <t>202301621661999061200001484</t>
  </si>
  <si>
    <t>202301621661999061200001381</t>
  </si>
  <si>
    <t>202301621661999061200000370</t>
  </si>
  <si>
    <t>武*纲</t>
  </si>
  <si>
    <t>620104********1571</t>
  </si>
  <si>
    <t>202401621630999061200002304</t>
  </si>
  <si>
    <t>202401621630999061200001633</t>
  </si>
  <si>
    <t>202401621630999061200001121</t>
  </si>
  <si>
    <t>202401621630999061200000421</t>
  </si>
  <si>
    <t>202301621630999061200006762</t>
  </si>
  <si>
    <t>202301621630999061200006065</t>
  </si>
  <si>
    <t>202301621630999061200004717</t>
  </si>
  <si>
    <t>202301621630999061200004435</t>
  </si>
  <si>
    <t>202301621630999061200004043</t>
  </si>
  <si>
    <t>202301621630999061200003401</t>
  </si>
  <si>
    <t>杨*茹</t>
  </si>
  <si>
    <t>620102********1525</t>
  </si>
  <si>
    <t>202401621661999055200002502</t>
  </si>
  <si>
    <t>202401621661999055200002374</t>
  </si>
  <si>
    <t>202401621661999055200002005</t>
  </si>
  <si>
    <t>202401621661999055200001784</t>
  </si>
  <si>
    <t>202401621661999055200001565</t>
  </si>
  <si>
    <t>202401621661999055200001285</t>
  </si>
  <si>
    <t>202401621661999055200001111</t>
  </si>
  <si>
    <t>吴*</t>
  </si>
  <si>
    <t>620123********7012</t>
  </si>
  <si>
    <t>202401621640999061200001358</t>
  </si>
  <si>
    <t>202401621640999061200001154</t>
  </si>
  <si>
    <t>202401621640999061200000680</t>
  </si>
  <si>
    <t>曹*</t>
  </si>
  <si>
    <t>620121********5042</t>
  </si>
  <si>
    <t>202401621610999055200006117</t>
  </si>
  <si>
    <t>202401621610999055200005486</t>
  </si>
  <si>
    <t>202401621610999055200004975</t>
  </si>
  <si>
    <t>202401621610999055200003737</t>
  </si>
  <si>
    <t>202401621610999055200000792</t>
  </si>
  <si>
    <t>付*丽</t>
  </si>
  <si>
    <t>620102********6224</t>
  </si>
  <si>
    <t>202401621750999053200002387</t>
  </si>
  <si>
    <t>202401621750999053200001926</t>
  </si>
  <si>
    <t>202401621750999053200001924</t>
  </si>
  <si>
    <t>202401621750999053200001498</t>
  </si>
  <si>
    <t>202401621750999053200001497</t>
  </si>
  <si>
    <t>202401621750999053200001075</t>
  </si>
  <si>
    <t>202401621750999053200001071</t>
  </si>
  <si>
    <t>202401621750999053200000719</t>
  </si>
  <si>
    <t>202401621750999053200000702</t>
  </si>
  <si>
    <t>202401621750999053200000349</t>
  </si>
  <si>
    <t>202301621750999053200004661</t>
  </si>
  <si>
    <t>202301621750999053200003795</t>
  </si>
  <si>
    <t>202301621750999053200003229</t>
  </si>
  <si>
    <t>202301621750999053200002653</t>
  </si>
  <si>
    <t>李*刚</t>
  </si>
  <si>
    <t>620102********3318</t>
  </si>
  <si>
    <t>202301729210999055200004970</t>
  </si>
  <si>
    <t>202301729210999055200004777</t>
  </si>
  <si>
    <t>202301729210999055200004429</t>
  </si>
  <si>
    <t>202301729210999055200000719</t>
  </si>
  <si>
    <t>陈*</t>
  </si>
  <si>
    <t>131081********2119</t>
  </si>
  <si>
    <t>202501621640999055200000240</t>
  </si>
  <si>
    <t>202401621640999055200003089</t>
  </si>
  <si>
    <t>202401621640999055200003088</t>
  </si>
  <si>
    <t>202401621640999055200003085</t>
  </si>
  <si>
    <t>202401621640999055200002735</t>
  </si>
  <si>
    <t>202401621640999055200002733</t>
  </si>
  <si>
    <t>202401621640999055200001963</t>
  </si>
  <si>
    <t>202401621640999055200001700</t>
  </si>
  <si>
    <t>202401621640999055200001148</t>
  </si>
  <si>
    <t>于*冉</t>
  </si>
  <si>
    <t>620102********5329</t>
  </si>
  <si>
    <t>202401729210999061200005420</t>
  </si>
  <si>
    <t>202401729210999061200004724</t>
  </si>
  <si>
    <t>202401729210999061200004351</t>
  </si>
  <si>
    <t>田*博</t>
  </si>
  <si>
    <t>622421********2914</t>
  </si>
  <si>
    <t>202401621750999048200002795</t>
  </si>
  <si>
    <t>202401621750999048200002786</t>
  </si>
  <si>
    <t>202401621750999048200002169</t>
  </si>
  <si>
    <t>孙*松</t>
  </si>
  <si>
    <t>500234********1878</t>
  </si>
  <si>
    <t>202401621680999055200002282</t>
  </si>
  <si>
    <t>202401621680999055200002096</t>
  </si>
  <si>
    <t>202401621680999055200001864</t>
  </si>
  <si>
    <t>202301621680999055200002892</t>
  </si>
  <si>
    <t>张*</t>
  </si>
  <si>
    <t>622827********4535</t>
  </si>
  <si>
    <t>202201621730999048200003997</t>
  </si>
  <si>
    <t>202101621730999048200002612</t>
  </si>
  <si>
    <t>石*鹏</t>
  </si>
  <si>
    <t>622726********0796</t>
  </si>
  <si>
    <t>202301621631999048200002344</t>
  </si>
  <si>
    <t>202301621631999048200002204</t>
  </si>
  <si>
    <t>202301621631999048200002060</t>
  </si>
  <si>
    <t>202301621631999048200001757</t>
  </si>
  <si>
    <t>202301621631999048200001295</t>
  </si>
  <si>
    <t>202301621631999048200000491</t>
  </si>
  <si>
    <t>202301621631999048200000402</t>
  </si>
  <si>
    <t>202301621631999048200000168</t>
  </si>
  <si>
    <t>202301621631999048200000083</t>
  </si>
  <si>
    <t>202301621631999048200000027</t>
  </si>
  <si>
    <t>李*军</t>
  </si>
  <si>
    <t>620123********0059</t>
  </si>
  <si>
    <t>202401621710999055200000167</t>
  </si>
  <si>
    <t>202401621710999055200000067</t>
  </si>
  <si>
    <t>202301621710999055200002317</t>
  </si>
  <si>
    <t>202301621710999055200001208</t>
  </si>
  <si>
    <t>魏*宜</t>
  </si>
  <si>
    <t>621102********6421</t>
  </si>
  <si>
    <t>202301621730999061200005536</t>
  </si>
  <si>
    <t>赵*</t>
  </si>
  <si>
    <t>620202********0425</t>
  </si>
  <si>
    <t>202401621642999061200000106</t>
  </si>
  <si>
    <t>202301621642999061200002719</t>
  </si>
  <si>
    <t>202301621642999061200002323</t>
  </si>
  <si>
    <t>赵*飞</t>
  </si>
  <si>
    <t>622823********3010</t>
  </si>
  <si>
    <t>202401621610999061200002350</t>
  </si>
  <si>
    <t>202401621610999061200002099</t>
  </si>
  <si>
    <t>202401621610999061200002003</t>
  </si>
  <si>
    <t>202401621610999061200001423</t>
  </si>
  <si>
    <t>202401621610999061200001402</t>
  </si>
  <si>
    <t>202401621610999061200000426</t>
  </si>
  <si>
    <t>202401621610999061200000210</t>
  </si>
  <si>
    <t>202401621610999061200000097</t>
  </si>
  <si>
    <t>202301621610999061200008321</t>
  </si>
  <si>
    <t>202301621610999061200008105</t>
  </si>
  <si>
    <t>202301621610999061200008091</t>
  </si>
  <si>
    <t>202301621610999061200008003</t>
  </si>
  <si>
    <t>202301621610999061200007909</t>
  </si>
  <si>
    <t>202301621610999061200007761</t>
  </si>
  <si>
    <t>202301621610999061200007588</t>
  </si>
  <si>
    <t>202301621610999061200007383</t>
  </si>
  <si>
    <t>202301621610999061200007238</t>
  </si>
  <si>
    <t>202301621610999061200007149</t>
  </si>
  <si>
    <t>202301621610999061200007133</t>
  </si>
  <si>
    <t>202301621610999061200007060</t>
  </si>
  <si>
    <t>202301621610999061200006820</t>
  </si>
  <si>
    <t>202301621610999061200006812</t>
  </si>
  <si>
    <t>202301621610999061200006784</t>
  </si>
  <si>
    <t>202301621610999061200006549</t>
  </si>
  <si>
    <t>李*</t>
  </si>
  <si>
    <t>620104********0861</t>
  </si>
  <si>
    <t>202301621650999061200000696</t>
  </si>
  <si>
    <t>202301621650999061200000497</t>
  </si>
  <si>
    <t>柴*林</t>
  </si>
  <si>
    <t>620104********0532</t>
  </si>
  <si>
    <t>202301621642999055200002963</t>
  </si>
  <si>
    <t>202301621642999055200002731</t>
  </si>
  <si>
    <t>202301621642999055200002369</t>
  </si>
  <si>
    <t>202301621642999055200002042</t>
  </si>
  <si>
    <t>202301621642999055200001859</t>
  </si>
  <si>
    <t>202301621642999055200001488</t>
  </si>
  <si>
    <t>202301621642999055200001216</t>
  </si>
  <si>
    <t>202301621642999055200001215</t>
  </si>
  <si>
    <t>焦*</t>
  </si>
  <si>
    <t>622425********0617</t>
  </si>
  <si>
    <t>202401621650999054200001931</t>
  </si>
  <si>
    <t>朱*山</t>
  </si>
  <si>
    <t>622301********8253</t>
  </si>
  <si>
    <t>202401626110999061200001523</t>
  </si>
  <si>
    <t>202401626110999061200000392</t>
  </si>
  <si>
    <t>202401626110999061200000151</t>
  </si>
  <si>
    <t>202301626110999061200006785</t>
  </si>
  <si>
    <t>202301626110999061200006769</t>
  </si>
  <si>
    <t>202301626110999061200006724</t>
  </si>
  <si>
    <t>202301626110999061200006723</t>
  </si>
  <si>
    <t>202301626110999061200006556</t>
  </si>
  <si>
    <t>202301626110999061200005139</t>
  </si>
  <si>
    <t>202301626110999061200005138</t>
  </si>
  <si>
    <t>202301626110999061200005137</t>
  </si>
  <si>
    <t>202301626110999061200005136</t>
  </si>
  <si>
    <t>202301626110999061200005135</t>
  </si>
  <si>
    <t>202301626110999061200005118</t>
  </si>
  <si>
    <t>202301626110999061200005117</t>
  </si>
  <si>
    <t>202301626110999061200004818</t>
  </si>
  <si>
    <t>202301626110999061200004781</t>
  </si>
  <si>
    <t>202301626110999061200004353</t>
  </si>
  <si>
    <t>张*斌</t>
  </si>
  <si>
    <t>622201********2751</t>
  </si>
  <si>
    <t>202301621610999088100007321</t>
  </si>
  <si>
    <t>202301621610999088100003467</t>
  </si>
  <si>
    <t>杨*锋</t>
  </si>
  <si>
    <t>642226********1618</t>
  </si>
  <si>
    <t>202401621650999088100000256</t>
  </si>
  <si>
    <t>202401621650999088100000004</t>
  </si>
  <si>
    <t>202401621650999048200000365</t>
  </si>
  <si>
    <t>202401621650999048200000303</t>
  </si>
  <si>
    <t>202401621650999048200000216</t>
  </si>
  <si>
    <t>202401621650999048200000184</t>
  </si>
  <si>
    <t>202401621650999048200000150</t>
  </si>
  <si>
    <t>202401621650999048200000119</t>
  </si>
  <si>
    <t>202401621650999048200000025</t>
  </si>
  <si>
    <t>202301621650999088100001992</t>
  </si>
  <si>
    <t>202301621650999048200002655</t>
  </si>
  <si>
    <t>202301621650999048200002563</t>
  </si>
  <si>
    <t>202301621650999048200002505</t>
  </si>
  <si>
    <t>202301621650999048200002429</t>
  </si>
  <si>
    <t>202301621650999048200002263</t>
  </si>
  <si>
    <t>202301621650999048200002217</t>
  </si>
  <si>
    <t>202301621650999048200002150</t>
  </si>
  <si>
    <t>202301621650999048200001935</t>
  </si>
  <si>
    <t>202301621650999048200001743</t>
  </si>
  <si>
    <t>202301621650999048200001667</t>
  </si>
  <si>
    <t>段*祝</t>
  </si>
  <si>
    <t>620423********2312</t>
  </si>
  <si>
    <t>202401621610999048200004692</t>
  </si>
  <si>
    <t>202401621610999048200004213</t>
  </si>
  <si>
    <t>202401621610999048200003904</t>
  </si>
  <si>
    <t>202401621610999048200003232</t>
  </si>
  <si>
    <t>202401621610999048200003231</t>
  </si>
  <si>
    <t>202401621610999048200003230</t>
  </si>
  <si>
    <t>202401621610999048200003229</t>
  </si>
  <si>
    <t>202401621610999048200002408</t>
  </si>
  <si>
    <t>202401621610999048200002406</t>
  </si>
  <si>
    <t>202401621610999048200002405</t>
  </si>
  <si>
    <t>202401621610999048200002371</t>
  </si>
  <si>
    <t>202401621610999048200001669</t>
  </si>
  <si>
    <t>202401621610999048200000980</t>
  </si>
  <si>
    <t>裴*涵</t>
  </si>
  <si>
    <t>622428********0732</t>
  </si>
  <si>
    <t>202401629313999061200000744</t>
  </si>
  <si>
    <t>202401629313999061200000544</t>
  </si>
  <si>
    <t>王*平</t>
  </si>
  <si>
    <t>622301********2032</t>
  </si>
  <si>
    <t>202301621641999055200003209</t>
  </si>
  <si>
    <t>202301621641999055200003208</t>
  </si>
  <si>
    <t>202301621641999055200003203</t>
  </si>
  <si>
    <t>202301621641999055200003201</t>
  </si>
  <si>
    <t>202301621641999055200003192</t>
  </si>
  <si>
    <t>202301621641999055200002993</t>
  </si>
  <si>
    <t>202301621641999055200002947</t>
  </si>
  <si>
    <t>202301621641999055200002485</t>
  </si>
  <si>
    <t>202301621641999055200002484</t>
  </si>
  <si>
    <t>202301621641999055200002419</t>
  </si>
  <si>
    <t>202301621641999055200002409</t>
  </si>
  <si>
    <t>202301621641999055200002312</t>
  </si>
  <si>
    <t>202301621641999055200002307</t>
  </si>
  <si>
    <t>202301621641999055200002305</t>
  </si>
  <si>
    <t>202301621641999055200001924</t>
  </si>
  <si>
    <t>202301621641999055200001502</t>
  </si>
  <si>
    <t>岳*</t>
  </si>
  <si>
    <t>620502********002X</t>
  </si>
  <si>
    <t>202401729226999061200000558</t>
  </si>
  <si>
    <t>202401729226999061200000131</t>
  </si>
  <si>
    <t>李*龙</t>
  </si>
  <si>
    <t>622727********0254</t>
  </si>
  <si>
    <t>202501621710999061200001000</t>
  </si>
  <si>
    <t>202501621710999061200000925</t>
  </si>
  <si>
    <t>202501621710999061200000766</t>
  </si>
  <si>
    <t>202501621710999061200000650</t>
  </si>
  <si>
    <t>202501621710999061200000472</t>
  </si>
  <si>
    <t>202501621710999061200000431</t>
  </si>
  <si>
    <t>202501621710999061200000286</t>
  </si>
  <si>
    <t>202501621710999061200000269</t>
  </si>
  <si>
    <t>202401621710999061200002668</t>
  </si>
  <si>
    <t>202401621710999061200002610</t>
  </si>
  <si>
    <t>202401621710999061200002558</t>
  </si>
  <si>
    <t>202401621710999061200001651</t>
  </si>
  <si>
    <t>202401621710999061200001636</t>
  </si>
  <si>
    <t>202401621710999061200001588</t>
  </si>
  <si>
    <t>202401621710999061200001568</t>
  </si>
  <si>
    <t>202401621710999061200001527</t>
  </si>
  <si>
    <t>202401621710999061200001424</t>
  </si>
  <si>
    <t>202401621710999061200001353</t>
  </si>
  <si>
    <t>202401621710999061200001309</t>
  </si>
  <si>
    <t>202401621710999061200001194</t>
  </si>
  <si>
    <t>202401621710999061200001145</t>
  </si>
  <si>
    <t>202401621710999061200001116</t>
  </si>
  <si>
    <t>202401621710999061200001103</t>
  </si>
  <si>
    <t>202401621710999061200001031</t>
  </si>
  <si>
    <t>202401621710999061200000932</t>
  </si>
  <si>
    <t>202401621710999061200000912</t>
  </si>
  <si>
    <t>202401621710999061200000827</t>
  </si>
  <si>
    <t>202401621710999061200000823</t>
  </si>
  <si>
    <t>202401621710999061200000720</t>
  </si>
  <si>
    <t>202401621710999061200000658</t>
  </si>
  <si>
    <t>202401621710999061200000420</t>
  </si>
  <si>
    <t>202401621710999061200000294</t>
  </si>
  <si>
    <t>202401621710999061200000278</t>
  </si>
  <si>
    <t>202401621710999061200000259</t>
  </si>
  <si>
    <t>202401621710999061200000041</t>
  </si>
  <si>
    <t>202301621710999061200002373</t>
  </si>
  <si>
    <t>202301621710999061200002057</t>
  </si>
  <si>
    <t>逯*辉</t>
  </si>
  <si>
    <t>620522********2537</t>
  </si>
  <si>
    <t>202501729210999061200000324</t>
  </si>
  <si>
    <t>202401729210999061200005602</t>
  </si>
  <si>
    <t>202401729210999061200004016</t>
  </si>
  <si>
    <t>202401729210999061200002466</t>
  </si>
  <si>
    <t>杨*生</t>
  </si>
  <si>
    <t>620523********4719</t>
  </si>
  <si>
    <t>202301621641999048200002512</t>
  </si>
  <si>
    <t>202301621641999048200002295</t>
  </si>
  <si>
    <t>202301621641999048200002135</t>
  </si>
  <si>
    <t>202301621641999048200002088</t>
  </si>
  <si>
    <t>202301621641999048200002010</t>
  </si>
  <si>
    <t>202301621641999048200001352</t>
  </si>
  <si>
    <t>202301621641999048200001165</t>
  </si>
  <si>
    <t>202301621641999048200001099</t>
  </si>
  <si>
    <t>202301621641999048200000923</t>
  </si>
  <si>
    <t>202301621641999048200000885</t>
  </si>
  <si>
    <t>202301621641999048200000796</t>
  </si>
  <si>
    <t>202301621641999048200000682</t>
  </si>
  <si>
    <t>202301621641999048200000629</t>
  </si>
  <si>
    <t>202301621641999048200000337</t>
  </si>
  <si>
    <t>202301621641999048200000248</t>
  </si>
  <si>
    <t>郭*明</t>
  </si>
  <si>
    <t>622628********001X</t>
  </si>
  <si>
    <t>202301621610999048200000629</t>
  </si>
  <si>
    <t>622301********9174</t>
  </si>
  <si>
    <t>202301626111999061200000444</t>
  </si>
  <si>
    <t>202301626111999061200000397</t>
  </si>
  <si>
    <t>202301626111999061200000396</t>
  </si>
  <si>
    <t>202301626111999061200000375</t>
  </si>
  <si>
    <t>202301626111999061200000365</t>
  </si>
  <si>
    <t>202301626111999061200000341</t>
  </si>
  <si>
    <t>202301626111999061200000322</t>
  </si>
  <si>
    <t>202301626111999061200000321</t>
  </si>
  <si>
    <t>严*贵</t>
  </si>
  <si>
    <t>622123********1219</t>
  </si>
  <si>
    <t>202301629311999061200002992</t>
  </si>
  <si>
    <t>潘*生</t>
  </si>
  <si>
    <t>622323********3716</t>
  </si>
  <si>
    <t>202501626110999055200001347</t>
  </si>
  <si>
    <t>202501626110999055200001292</t>
  </si>
  <si>
    <t>202501626110999055200001116</t>
  </si>
  <si>
    <t>202501626110999055200000857</t>
  </si>
  <si>
    <t>202501626110999055200000418</t>
  </si>
  <si>
    <t>202401626110999055200007974</t>
  </si>
  <si>
    <t>202401626110999055200006929</t>
  </si>
  <si>
    <t>202401626110999055200006180</t>
  </si>
  <si>
    <t>202401626110999055200003367</t>
  </si>
  <si>
    <t>骆*</t>
  </si>
  <si>
    <t>622301********4017</t>
  </si>
  <si>
    <t>202401626110999088100001253</t>
  </si>
  <si>
    <t>202401626110999088100001185</t>
  </si>
  <si>
    <t>202401626110999088100000607</t>
  </si>
  <si>
    <t>202401626110999088100000051</t>
  </si>
  <si>
    <t>202401626110999055200001047</t>
  </si>
  <si>
    <t>202401626110999055200000650</t>
  </si>
  <si>
    <t>202401626110999055200000210</t>
  </si>
  <si>
    <t>202401626110999055200000040</t>
  </si>
  <si>
    <t>202301626110999088100006895</t>
  </si>
  <si>
    <t>202301626110999088100006176</t>
  </si>
  <si>
    <t>202301626110999088100005491</t>
  </si>
  <si>
    <t>202301626110999055200007241</t>
  </si>
  <si>
    <t>202301626110999055200007201</t>
  </si>
  <si>
    <t>202301626110999055200006008</t>
  </si>
  <si>
    <t>202301626110999055200005610</t>
  </si>
  <si>
    <t>张*林</t>
  </si>
  <si>
    <t>620121********5011</t>
  </si>
  <si>
    <t>202301621631999048200001864</t>
  </si>
  <si>
    <t>202301621631999048200001863</t>
  </si>
  <si>
    <t>202301621631999048200001862</t>
  </si>
  <si>
    <t>202301621631999048200001738</t>
  </si>
  <si>
    <t>202301621631999048200001648</t>
  </si>
  <si>
    <t>202301621631999048200001572</t>
  </si>
  <si>
    <t>202301621631999048200001571</t>
  </si>
  <si>
    <t>202301621631999048200001391</t>
  </si>
  <si>
    <t>202301621631999048200001372</t>
  </si>
  <si>
    <t>202301621631999048200001359</t>
  </si>
  <si>
    <t>202301621631999048200001292</t>
  </si>
  <si>
    <t>202301621631999048200001267</t>
  </si>
  <si>
    <t>202301621631999048200001201</t>
  </si>
  <si>
    <t>620321********001X</t>
  </si>
  <si>
    <t>202401626110999061200007187</t>
  </si>
  <si>
    <t>202401626110999061200007186</t>
  </si>
  <si>
    <t>202401626110999061200006397</t>
  </si>
  <si>
    <t>202401626110999061200006396</t>
  </si>
  <si>
    <t>202401626110999061200005703</t>
  </si>
  <si>
    <t>202401626110999061200004982</t>
  </si>
  <si>
    <t>202401626110999061200004911</t>
  </si>
  <si>
    <t>202301626110999061200003447</t>
  </si>
  <si>
    <t>弓*阳</t>
  </si>
  <si>
    <t>142202********0337</t>
  </si>
  <si>
    <t>202301626110999061200006403</t>
  </si>
  <si>
    <t>202301626110999061200006305</t>
  </si>
  <si>
    <t>202301626110999061200006124</t>
  </si>
  <si>
    <t>202301626110999061200005991</t>
  </si>
  <si>
    <t>202301626110999061200004881</t>
  </si>
  <si>
    <t>赵*盛</t>
  </si>
  <si>
    <t>622201********2737</t>
  </si>
  <si>
    <t>202501621670999048200000948</t>
  </si>
  <si>
    <t>202501621670999048200000737</t>
  </si>
  <si>
    <t>202501621670999048200000426</t>
  </si>
  <si>
    <t>202501621670999048200000217</t>
  </si>
  <si>
    <t>202501621670999048200000157</t>
  </si>
  <si>
    <t>202401621670999048200003818</t>
  </si>
  <si>
    <t>202401621670999048200003503</t>
  </si>
  <si>
    <t>202401621670999048200003055</t>
  </si>
  <si>
    <t>202401621670999048200002528</t>
  </si>
  <si>
    <t>202401621670999048200001901</t>
  </si>
  <si>
    <t>450924********3614</t>
  </si>
  <si>
    <t>202301621671999088100002850</t>
  </si>
  <si>
    <t>202301621671999048200002848</t>
  </si>
  <si>
    <t>202301621671999048200002575</t>
  </si>
  <si>
    <t>202301621671999048200002314</t>
  </si>
  <si>
    <t>202301621671999048200002125</t>
  </si>
  <si>
    <t>202301621671999048200001650</t>
  </si>
  <si>
    <t>202301621671999048200001185</t>
  </si>
  <si>
    <t>202301621671999048200000719</t>
  </si>
  <si>
    <t>202301621671999048200000468</t>
  </si>
  <si>
    <t>杨*琴</t>
  </si>
  <si>
    <t>620123********8524</t>
  </si>
  <si>
    <t>202401621641999054200002056</t>
  </si>
  <si>
    <t>谭*</t>
  </si>
  <si>
    <t>440882********0010</t>
  </si>
  <si>
    <t>202501621610999055200000176</t>
  </si>
  <si>
    <t>202401621610999055200008028</t>
  </si>
  <si>
    <t>202401621610999055200003969</t>
  </si>
  <si>
    <t>202401621610999055200003327</t>
  </si>
  <si>
    <t>202401621610999055200003181</t>
  </si>
  <si>
    <t>202401621610999055200002642</t>
  </si>
  <si>
    <t>202401621610999055200002113</t>
  </si>
  <si>
    <t>202301621610999055200005766</t>
  </si>
  <si>
    <t>202301621610999055200005543</t>
  </si>
  <si>
    <t>202301621610999055200005093</t>
  </si>
  <si>
    <t>俞*</t>
  </si>
  <si>
    <t>620423********6514</t>
  </si>
  <si>
    <t>202501621662999054200001227</t>
  </si>
  <si>
    <t>202501621662999054200000834</t>
  </si>
  <si>
    <t>202501621662999054200000825</t>
  </si>
  <si>
    <t>202501621662999054200000333</t>
  </si>
  <si>
    <t>202401621662999054200004887</t>
  </si>
  <si>
    <t>任*栋</t>
  </si>
  <si>
    <t>622301********8676</t>
  </si>
  <si>
    <t>202301626110999061200001424</t>
  </si>
  <si>
    <t>202301626110999061200001397</t>
  </si>
  <si>
    <t>202301626110999061200001389</t>
  </si>
  <si>
    <t>202301626110999061200001339</t>
  </si>
  <si>
    <t>202301626110999061200000787</t>
  </si>
  <si>
    <t>霍*华</t>
  </si>
  <si>
    <t>620121********0034</t>
  </si>
  <si>
    <t>202301621750999061200004484</t>
  </si>
  <si>
    <t>202301621750999061200004477</t>
  </si>
  <si>
    <t>202301621750999061200004071</t>
  </si>
  <si>
    <t>202301621750999061200003650</t>
  </si>
  <si>
    <t>202301621750999061200003186</t>
  </si>
  <si>
    <t>202301621750999061200002785</t>
  </si>
  <si>
    <t>202301621750999061200002387</t>
  </si>
  <si>
    <t>202301621750999061200002031</t>
  </si>
  <si>
    <t>202301621750999061200001704</t>
  </si>
  <si>
    <t>202301621750999061200001343</t>
  </si>
  <si>
    <t>202301621750999061200000917</t>
  </si>
  <si>
    <t>202301621750999061200000540</t>
  </si>
  <si>
    <t>麻*军</t>
  </si>
  <si>
    <t>622628********1053</t>
  </si>
  <si>
    <t>202301621682999088100001895</t>
  </si>
  <si>
    <t>202301621682999088100001651</t>
  </si>
  <si>
    <t>王*东</t>
  </si>
  <si>
    <t>622427********4276</t>
  </si>
  <si>
    <t>202401621730999061200003164</t>
  </si>
  <si>
    <t>白*</t>
  </si>
  <si>
    <t>620123********0910</t>
  </si>
  <si>
    <t>202301621730999088100005055</t>
  </si>
  <si>
    <t>202301621730999061200004002</t>
  </si>
  <si>
    <t>闫*文</t>
  </si>
  <si>
    <t>622322********3036</t>
  </si>
  <si>
    <t>202501621650999054200000488</t>
  </si>
  <si>
    <t>202501621650999054200000373</t>
  </si>
  <si>
    <t>202501621650999054200000320</t>
  </si>
  <si>
    <t>202501621650999054200000129</t>
  </si>
  <si>
    <t>202501621650999054200000127</t>
  </si>
  <si>
    <t>202401621650999054200003385</t>
  </si>
  <si>
    <t>202401621650999054200003322</t>
  </si>
  <si>
    <t>202401621650999054200002829</t>
  </si>
  <si>
    <t>202401621650999054200002800</t>
  </si>
  <si>
    <t>202401621650999054200002747</t>
  </si>
  <si>
    <t>202401621650999054200002263</t>
  </si>
  <si>
    <t>202401621650999054200002030</t>
  </si>
  <si>
    <t>202401621650999054200001995</t>
  </si>
  <si>
    <t>晏*祖</t>
  </si>
  <si>
    <t>622427********6837</t>
  </si>
  <si>
    <t>202401621710999054200002508</t>
  </si>
  <si>
    <t>202401621710999054200002170</t>
  </si>
  <si>
    <t>202401621710999054200001645</t>
  </si>
  <si>
    <t>赵*福</t>
  </si>
  <si>
    <t>622102********5736</t>
  </si>
  <si>
    <t>202401629313999055200000841</t>
  </si>
  <si>
    <t>202401629313999055200000813</t>
  </si>
  <si>
    <t>202401629313999055200000716</t>
  </si>
  <si>
    <t>202401629313999055200000536</t>
  </si>
  <si>
    <t>202401629313999055200000492</t>
  </si>
  <si>
    <t>202401629313999055200000446</t>
  </si>
  <si>
    <t>202401629313999055200000413</t>
  </si>
  <si>
    <t>202401629313999055200000263</t>
  </si>
  <si>
    <t>202401629313999055200000148</t>
  </si>
  <si>
    <t>202401629313999055200000099</t>
  </si>
  <si>
    <t>202301629313999055200000939</t>
  </si>
  <si>
    <t>202301629313999055200000882</t>
  </si>
  <si>
    <t>202301629313999055200000762</t>
  </si>
  <si>
    <t>202301629313999055200000585</t>
  </si>
  <si>
    <t>202301629313999055200000438</t>
  </si>
  <si>
    <t>202301629313999055200000155</t>
  </si>
  <si>
    <t>202201629313999055200000816</t>
  </si>
  <si>
    <t>202201629313999055200000796</t>
  </si>
  <si>
    <t>祁*誉</t>
  </si>
  <si>
    <t>620321********0619</t>
  </si>
  <si>
    <t>202401621710999061200001062</t>
  </si>
  <si>
    <t>殷*航</t>
  </si>
  <si>
    <t>610424********3579</t>
  </si>
  <si>
    <t>202401621662999048200001902</t>
  </si>
  <si>
    <t>202401621662999048200001901</t>
  </si>
  <si>
    <t>202401621662999048200001900</t>
  </si>
  <si>
    <t>202401621662999048200001898</t>
  </si>
  <si>
    <t>202401621662999048200001897</t>
  </si>
  <si>
    <t>202401621662999048200001895</t>
  </si>
  <si>
    <t>202401621662999048200001891</t>
  </si>
  <si>
    <t>202401621662999048200001890</t>
  </si>
  <si>
    <t>202401621662999048200001578</t>
  </si>
  <si>
    <t>202401621662999048200001453</t>
  </si>
  <si>
    <t>202401621662999048200001452</t>
  </si>
  <si>
    <t>202401621662999048200001451</t>
  </si>
  <si>
    <t>202401621662999048200001450</t>
  </si>
  <si>
    <t>202401621662999048200001449</t>
  </si>
  <si>
    <t>202401621662999048200001448</t>
  </si>
  <si>
    <t>202401621662999048200001099</t>
  </si>
  <si>
    <t>202401621662999048200001010</t>
  </si>
  <si>
    <t>202401621662999048200000705</t>
  </si>
  <si>
    <t>202301621662999048200003941</t>
  </si>
  <si>
    <t>王*广</t>
  </si>
  <si>
    <t>622727********2612</t>
  </si>
  <si>
    <t>202401621730999061200008218</t>
  </si>
  <si>
    <t>202401621730999061200007121</t>
  </si>
  <si>
    <t>202401621730999061200006322</t>
  </si>
  <si>
    <t>202401621730999061200005689</t>
  </si>
  <si>
    <t>202401621730999061200002668</t>
  </si>
  <si>
    <t>王*宏</t>
  </si>
  <si>
    <t>620422********5726</t>
  </si>
  <si>
    <t>202301621750999061200002333</t>
  </si>
  <si>
    <t>202301621750999061200002321</t>
  </si>
  <si>
    <t>202301621750999061200002320</t>
  </si>
  <si>
    <t>202301621750999061200001932</t>
  </si>
  <si>
    <t>202301621750999061200001443</t>
  </si>
  <si>
    <t>202301621750999061200000822</t>
  </si>
  <si>
    <t>刘*兵</t>
  </si>
  <si>
    <t>620421********131X</t>
  </si>
  <si>
    <t>202401621682999061200000821</t>
  </si>
  <si>
    <t>202401621682999061200000813</t>
  </si>
  <si>
    <t>202401621682999061200000585</t>
  </si>
  <si>
    <t>202401621682999061200000371</t>
  </si>
  <si>
    <t>202401621682999061200000166</t>
  </si>
  <si>
    <t>202301621682999061200002556</t>
  </si>
  <si>
    <t>202301621682999061200002303</t>
  </si>
  <si>
    <t>施*龙</t>
  </si>
  <si>
    <t>622301********8913</t>
  </si>
  <si>
    <t>202401621730999061200006699</t>
  </si>
  <si>
    <t>董*伟</t>
  </si>
  <si>
    <t>622424********5534</t>
  </si>
  <si>
    <t>202301621730999061200004400</t>
  </si>
  <si>
    <t>202301621730999061200003939</t>
  </si>
  <si>
    <t>202301621730999061200003015</t>
  </si>
  <si>
    <t>202301621730999061200002953</t>
  </si>
  <si>
    <t>202301621730999061200001159</t>
  </si>
  <si>
    <t>卢*鹏</t>
  </si>
  <si>
    <t>642221********177X</t>
  </si>
  <si>
    <t>202301621640999055200001430</t>
  </si>
  <si>
    <t>郭*</t>
  </si>
  <si>
    <t>622427********2157</t>
  </si>
  <si>
    <t>202401621670999048200002884</t>
  </si>
  <si>
    <t>202401621670999048200002667</t>
  </si>
  <si>
    <t>202401621670999048200002246</t>
  </si>
  <si>
    <t>202401621670999048200001830</t>
  </si>
  <si>
    <t>202401621670999048200001585</t>
  </si>
  <si>
    <t>202401621670999048200001121</t>
  </si>
  <si>
    <t>202401621670999048200000650</t>
  </si>
  <si>
    <t>202401621670999048200000614</t>
  </si>
  <si>
    <t>202401621670999048200000415</t>
  </si>
  <si>
    <t>202401621670999048200000232</t>
  </si>
  <si>
    <t>202301621670999048200001428</t>
  </si>
  <si>
    <t>蒋*斌</t>
  </si>
  <si>
    <t>620523********2617</t>
  </si>
  <si>
    <t>202301621630999048200004520</t>
  </si>
  <si>
    <t>202301621630999048200001759</t>
  </si>
  <si>
    <t>202301621630999048200001664</t>
  </si>
  <si>
    <t>202301621630999048200001529</t>
  </si>
  <si>
    <t>202301621630999048200000985</t>
  </si>
  <si>
    <t>202301621630999048200000914</t>
  </si>
  <si>
    <t>202301621630999048200000874</t>
  </si>
  <si>
    <t>202301621630999048200000270</t>
  </si>
  <si>
    <t>202201621630999048200006291</t>
  </si>
  <si>
    <t>202201621630999048200005924</t>
  </si>
  <si>
    <t>202201621630999048200005739</t>
  </si>
  <si>
    <t>202201621630999048200005481</t>
  </si>
  <si>
    <t>202201621630999048200005162</t>
  </si>
  <si>
    <t>202201621630999048200004833</t>
  </si>
  <si>
    <t>202201621630999048200004605</t>
  </si>
  <si>
    <t>202201621630999048200004076</t>
  </si>
  <si>
    <t>裴*彪</t>
  </si>
  <si>
    <t>632123********1534</t>
  </si>
  <si>
    <t>202401621750999048200001379</t>
  </si>
  <si>
    <t>202401621750999048200000924</t>
  </si>
  <si>
    <t>202401621750999048200000564</t>
  </si>
  <si>
    <t>202401621750999048200000225</t>
  </si>
  <si>
    <t>202301621750999048200004458</t>
  </si>
  <si>
    <t>202301621750999048200003990</t>
  </si>
  <si>
    <t>202301621750999048200003139</t>
  </si>
  <si>
    <t>202301621750999048200002759</t>
  </si>
  <si>
    <t>202301621750999048200002011</t>
  </si>
  <si>
    <t>关*玮</t>
  </si>
  <si>
    <t>620421********3610</t>
  </si>
  <si>
    <t>202501621622999048200001538</t>
  </si>
  <si>
    <t>202501621622999048200001537</t>
  </si>
  <si>
    <t>202501621622999048200001535</t>
  </si>
  <si>
    <t>202501621622999048200001170</t>
  </si>
  <si>
    <t>202501621622999048200001169</t>
  </si>
  <si>
    <t>202501621622999048200001168</t>
  </si>
  <si>
    <t>202501621622999048200000765</t>
  </si>
  <si>
    <t>202501621622999048200000764</t>
  </si>
  <si>
    <t>202501621622999048200000763</t>
  </si>
  <si>
    <t>202501621622999048200000483</t>
  </si>
  <si>
    <t>202501621622999048200000482</t>
  </si>
  <si>
    <t>202501621622999048200000227</t>
  </si>
  <si>
    <t>202501621622999048200000094</t>
  </si>
  <si>
    <t>202401621622999048200004098</t>
  </si>
  <si>
    <t>王*</t>
  </si>
  <si>
    <t>622102********2619</t>
  </si>
  <si>
    <t>202401629311999061200002583</t>
  </si>
  <si>
    <t>202401629311999061200002334</t>
  </si>
  <si>
    <t>202401629311999061200001945</t>
  </si>
  <si>
    <t>202401629311999061200001423</t>
  </si>
  <si>
    <t>202401629311999061200000947</t>
  </si>
  <si>
    <t>202401629311999061200000444</t>
  </si>
  <si>
    <t>202401629311999061200000206</t>
  </si>
  <si>
    <t>202401629311999061200000075</t>
  </si>
  <si>
    <t>202301629311999061200003538</t>
  </si>
  <si>
    <t>202301629311999061200003316</t>
  </si>
  <si>
    <t>202301629311999061200003117</t>
  </si>
  <si>
    <t>202301629311999061200002775</t>
  </si>
  <si>
    <t>202301629311999061200001199</t>
  </si>
  <si>
    <t>202301629311999061200001022</t>
  </si>
  <si>
    <t>202301629311999061200000560</t>
  </si>
  <si>
    <t>202301629311999061200000390</t>
  </si>
  <si>
    <t>李*瑞</t>
  </si>
  <si>
    <t>622123********105X</t>
  </si>
  <si>
    <t>202501629310999061200000173</t>
  </si>
  <si>
    <t>202401629310999061200005685</t>
  </si>
  <si>
    <t>202401629310999061200005610</t>
  </si>
  <si>
    <t>202401629310999061200005125</t>
  </si>
  <si>
    <t>202401629310999061200004771</t>
  </si>
  <si>
    <t>202401629310999061200003704</t>
  </si>
  <si>
    <t>202401629310999061200001895</t>
  </si>
  <si>
    <t>202401629310999061200001183</t>
  </si>
  <si>
    <t>202401629310999061200001140</t>
  </si>
  <si>
    <t>202401629310999061200001045</t>
  </si>
  <si>
    <t>黄*</t>
  </si>
  <si>
    <t>620503********8012</t>
  </si>
  <si>
    <t>202401729210999061200001896</t>
  </si>
  <si>
    <t>王*文</t>
  </si>
  <si>
    <t>622322********2214</t>
  </si>
  <si>
    <t>202401621640999088100001089</t>
  </si>
  <si>
    <t>赵*龙</t>
  </si>
  <si>
    <t>620123********5713</t>
  </si>
  <si>
    <t>202301621730999048200001700</t>
  </si>
  <si>
    <t>202301621730999048200001318</t>
  </si>
  <si>
    <t>202301621730999048200000390</t>
  </si>
  <si>
    <t>202201621730999048200006410</t>
  </si>
  <si>
    <t>202201621730999048200005283</t>
  </si>
  <si>
    <t>马*财</t>
  </si>
  <si>
    <t>620123********481X</t>
  </si>
  <si>
    <t>202401621631999061200003903</t>
  </si>
  <si>
    <t>202401621631999061200003610</t>
  </si>
  <si>
    <t>202401621631999061200003124</t>
  </si>
  <si>
    <t>李*宏</t>
  </si>
  <si>
    <t>620523********4099</t>
  </si>
  <si>
    <t>202301621631999061200001340</t>
  </si>
  <si>
    <t>202301621631999061200000906</t>
  </si>
  <si>
    <t>杨*</t>
  </si>
  <si>
    <t>620103********1915</t>
  </si>
  <si>
    <t>202401621661999061200000542</t>
  </si>
  <si>
    <t>202301621661999061200000944</t>
  </si>
  <si>
    <t>黄*强</t>
  </si>
  <si>
    <t>622301********171X</t>
  </si>
  <si>
    <t>202501626110999056200001158</t>
  </si>
  <si>
    <t>苏*禄</t>
  </si>
  <si>
    <t>622726********0792</t>
  </si>
  <si>
    <t>202501621630999054200000150</t>
  </si>
  <si>
    <t>殷*华</t>
  </si>
  <si>
    <t>620103********032X</t>
  </si>
  <si>
    <t>202401621661999048200000686</t>
  </si>
  <si>
    <t>202401621661999048200000299</t>
  </si>
  <si>
    <t>202301621661999048200002316</t>
  </si>
  <si>
    <t>202301621661999048200002152</t>
  </si>
  <si>
    <t>武*</t>
  </si>
  <si>
    <t>620422********8416</t>
  </si>
  <si>
    <t>202201621671999048200004461</t>
  </si>
  <si>
    <t>202201621671999048200003615</t>
  </si>
  <si>
    <t>202201621671999048200003614</t>
  </si>
  <si>
    <t>202201621671999048200003611</t>
  </si>
  <si>
    <t>202201621671999048200003327</t>
  </si>
  <si>
    <t>202201621671999048200001976</t>
  </si>
  <si>
    <t>202201621671999048200000435</t>
  </si>
  <si>
    <t>董*梅</t>
  </si>
  <si>
    <t>620422********1726</t>
  </si>
  <si>
    <t>202201629312999061200000287</t>
  </si>
  <si>
    <t>张*学</t>
  </si>
  <si>
    <t>622628********3094</t>
  </si>
  <si>
    <t>202501621730999061200004268</t>
  </si>
  <si>
    <t>202501621730999061200004210</t>
  </si>
  <si>
    <t>202501621730999061200003343</t>
  </si>
  <si>
    <t>202501621730999061200002261</t>
  </si>
  <si>
    <t>202501621730999061200000662</t>
  </si>
  <si>
    <t>张*年</t>
  </si>
  <si>
    <t>622301********6050</t>
  </si>
  <si>
    <t>202401621680999088100001309</t>
  </si>
  <si>
    <t>樊*旺</t>
  </si>
  <si>
    <t>622821********3519</t>
  </si>
  <si>
    <t>202401621730999061200009210</t>
  </si>
  <si>
    <t>202401621730999061200009109</t>
  </si>
  <si>
    <t>202401621730999061200009108</t>
  </si>
  <si>
    <t>202401621730999061200009106</t>
  </si>
  <si>
    <t>202401621730999061200009104</t>
  </si>
  <si>
    <t>202401621730999061200009103</t>
  </si>
  <si>
    <t>202401621730999061200009102</t>
  </si>
  <si>
    <t>202401621730999061200009101</t>
  </si>
  <si>
    <t>202401621730999061200008041</t>
  </si>
  <si>
    <t>202401621730999061200008021</t>
  </si>
  <si>
    <t>202401621730999061200008019</t>
  </si>
  <si>
    <t>202401621730999061200008018</t>
  </si>
  <si>
    <t>202401621730999061200008017</t>
  </si>
  <si>
    <t>202401621730999061200008016</t>
  </si>
  <si>
    <t>202401621730999061200008015</t>
  </si>
  <si>
    <t>202401621730999061200008014</t>
  </si>
  <si>
    <t>202401621730999061200007251</t>
  </si>
  <si>
    <t>202401621730999061200006967</t>
  </si>
  <si>
    <t>202401621730999061200006779</t>
  </si>
  <si>
    <t>202401621730999061200006029</t>
  </si>
  <si>
    <t>202401621730999061200005118</t>
  </si>
  <si>
    <t>202401621730999061200004269</t>
  </si>
  <si>
    <t>202401621730999061200004217</t>
  </si>
  <si>
    <t>202401621730999061200003254</t>
  </si>
  <si>
    <t>202401621730999061200002498</t>
  </si>
  <si>
    <t>202401621730999061200001803</t>
  </si>
  <si>
    <t>202301621730999061200007997</t>
  </si>
  <si>
    <t>蒋*梁</t>
  </si>
  <si>
    <t>620422********7435</t>
  </si>
  <si>
    <t>202401621730999061200000836</t>
  </si>
  <si>
    <t>202301621671999048200000287</t>
  </si>
  <si>
    <t>622301********1751</t>
  </si>
  <si>
    <t>202301626110999088100000577</t>
  </si>
  <si>
    <t>202301626110999088100000470</t>
  </si>
  <si>
    <t>202301626110999061200000332</t>
  </si>
  <si>
    <t>202201626110999061200006322</t>
  </si>
  <si>
    <t>202201626110999061200005844</t>
  </si>
  <si>
    <t>202201626110999061200005296</t>
  </si>
  <si>
    <t>202201621650999061200002334</t>
  </si>
  <si>
    <t>202301626110999061200000307</t>
  </si>
  <si>
    <t>202301626110999061200000261</t>
  </si>
  <si>
    <t>202201626110999061200006382</t>
  </si>
  <si>
    <t>202301621650999088100000303</t>
  </si>
  <si>
    <t>202201621671999048200004045</t>
  </si>
  <si>
    <t>202201621671999048200003612</t>
  </si>
  <si>
    <t>202201621671999048200002389</t>
  </si>
  <si>
    <t>202201621730999048200002310</t>
  </si>
  <si>
    <t>秦*生</t>
  </si>
  <si>
    <t>512221********5635</t>
  </si>
  <si>
    <t>202301621630999048200006724</t>
  </si>
  <si>
    <t>202301621630999048200005531</t>
  </si>
  <si>
    <t>202301621630999048200004898</t>
  </si>
  <si>
    <t>202301621630999048200004083</t>
  </si>
  <si>
    <t>202301621630999048200003840</t>
  </si>
  <si>
    <t>202301621630999048200003588</t>
  </si>
  <si>
    <t>202301621630999048200003062</t>
  </si>
  <si>
    <t>202301621630999048200002489</t>
  </si>
  <si>
    <t>202301621630999048200001699</t>
  </si>
  <si>
    <t>202301621630999048200001652</t>
  </si>
  <si>
    <t>202301621630999048200001312</t>
  </si>
  <si>
    <t>202301621630999048200001096</t>
  </si>
  <si>
    <t>张*会</t>
  </si>
  <si>
    <t>510228********6282</t>
  </si>
  <si>
    <t>202301621661999055200001602</t>
  </si>
  <si>
    <t>202301621661999055200001517</t>
  </si>
  <si>
    <t>202301621661999055200001249</t>
  </si>
  <si>
    <t>202301621661999055200001049</t>
  </si>
  <si>
    <t>202301621661999055200000966</t>
  </si>
  <si>
    <t>202301621661999055200000714</t>
  </si>
  <si>
    <t>202301621661999055200000424</t>
  </si>
  <si>
    <t>202301621661999055200000260</t>
  </si>
  <si>
    <t>202301621661999055200000081</t>
  </si>
  <si>
    <t>202201621661999055200001631</t>
  </si>
  <si>
    <t>202201621661999055200000966</t>
  </si>
  <si>
    <t>202201621661999055200000248</t>
  </si>
  <si>
    <t>尚*</t>
  </si>
  <si>
    <t>622201********3014</t>
  </si>
  <si>
    <t>202301621672999055200000607</t>
  </si>
  <si>
    <t>202301621672999055200000595</t>
  </si>
  <si>
    <t>202301621672999055200000507</t>
  </si>
  <si>
    <t>202301621672999055200000493</t>
  </si>
  <si>
    <t>高*文</t>
  </si>
  <si>
    <t>620503********4815</t>
  </si>
  <si>
    <t>202501729211999054200000494</t>
  </si>
  <si>
    <t>202401729211999054200004464</t>
  </si>
  <si>
    <t>洪*木</t>
  </si>
  <si>
    <t>332621********1394</t>
  </si>
  <si>
    <t>202401629310999061200005557</t>
  </si>
  <si>
    <t>202401629310999061200005136</t>
  </si>
  <si>
    <t>202401629310999061200004659</t>
  </si>
  <si>
    <t>202401629310999061200004416</t>
  </si>
  <si>
    <t>202401629310999061200004057</t>
  </si>
  <si>
    <t>王*南</t>
  </si>
  <si>
    <t>330382********0330</t>
  </si>
  <si>
    <t>202301621620999061200000783</t>
  </si>
  <si>
    <t>202301621620999061200000508</t>
  </si>
  <si>
    <t>202301621620999061200000343</t>
  </si>
  <si>
    <t>202201621620999061200002756</t>
  </si>
  <si>
    <t>202201621620999061200002500</t>
  </si>
  <si>
    <t>刘*竹</t>
  </si>
  <si>
    <t>330323********4316</t>
  </si>
  <si>
    <t>202301621681999055200001485</t>
  </si>
  <si>
    <t>202301621681999055200001231</t>
  </si>
  <si>
    <t>202301621681999055200000999</t>
  </si>
  <si>
    <t>202301621681999055200000788</t>
  </si>
  <si>
    <t>202301621681999055200000561</t>
  </si>
  <si>
    <t>202301621681999055200000489</t>
  </si>
  <si>
    <t>202301621681999055200000371</t>
  </si>
  <si>
    <t>202301621681999055200000142</t>
  </si>
  <si>
    <t>202201621681999055200002264</t>
  </si>
  <si>
    <t>202201621681999055200002111</t>
  </si>
  <si>
    <t>202201621681999055200001927</t>
  </si>
  <si>
    <t>202201621681999055200001649</t>
  </si>
  <si>
    <t>622322********2210</t>
  </si>
  <si>
    <t>202401621730999054200005687</t>
  </si>
  <si>
    <t>董*华</t>
  </si>
  <si>
    <t>622101********3124</t>
  </si>
  <si>
    <t>202401621750999055200004302</t>
  </si>
  <si>
    <t>202401621750999055200004237</t>
  </si>
  <si>
    <t>202401621750999055200003622</t>
  </si>
  <si>
    <t>202401621750999055200003444</t>
  </si>
  <si>
    <t>202401621750999055200003019</t>
  </si>
  <si>
    <t>202401621750999055200001395</t>
  </si>
  <si>
    <t>202301621750999055200004379</t>
  </si>
  <si>
    <t>202301621750999055200003479</t>
  </si>
  <si>
    <t>范*亲</t>
  </si>
  <si>
    <t>610125********1925</t>
  </si>
  <si>
    <t>202501621670999055200000377</t>
  </si>
  <si>
    <t>202501621670999055200000205</t>
  </si>
  <si>
    <t>202401621670999055200003757</t>
  </si>
  <si>
    <t>202401621670999055200003479</t>
  </si>
  <si>
    <t>202401621670999055200003108</t>
  </si>
  <si>
    <t>202401621670999055200002913</t>
  </si>
  <si>
    <t>202401621670999055200002414</t>
  </si>
  <si>
    <t>202401621670999055200002188</t>
  </si>
  <si>
    <t>202401621670999055200001513</t>
  </si>
  <si>
    <t>202301621670999055200001154</t>
  </si>
  <si>
    <t>刘*斌</t>
  </si>
  <si>
    <t>620422********7456</t>
  </si>
  <si>
    <t>202501621682999055200000884</t>
  </si>
  <si>
    <t>202501621682999055200000302</t>
  </si>
  <si>
    <t>202401621682999055200002093</t>
  </si>
  <si>
    <t>彭*</t>
  </si>
  <si>
    <t>511002********1218</t>
  </si>
  <si>
    <t>202401621623999055200000236</t>
  </si>
  <si>
    <t>202301621623999055200000009</t>
  </si>
  <si>
    <t>李*芳</t>
  </si>
  <si>
    <t>620121********5644</t>
  </si>
  <si>
    <t>202301621730999061200005415</t>
  </si>
  <si>
    <t>202301621730999061200004352</t>
  </si>
  <si>
    <t>202301621730999061200004283</t>
  </si>
  <si>
    <t>202301621730999061200004282</t>
  </si>
  <si>
    <t>202301621730999061200004281</t>
  </si>
  <si>
    <t>202301621730999061200004017</t>
  </si>
  <si>
    <t>202301621730999061200003563</t>
  </si>
  <si>
    <t>202301621730999061200003498</t>
  </si>
  <si>
    <t>202301621730999061200003444</t>
  </si>
  <si>
    <t>202301621730999061200003071</t>
  </si>
  <si>
    <t>202301621730999061200002795</t>
  </si>
  <si>
    <t>廖*荣</t>
  </si>
  <si>
    <t>350321********0934</t>
  </si>
  <si>
    <t>202301729211999055200003739</t>
  </si>
  <si>
    <t>202301729211999055200002216</t>
  </si>
  <si>
    <t>202301729211999055200000508</t>
  </si>
  <si>
    <t>202201729211999055200003100</t>
  </si>
  <si>
    <t>贺*</t>
  </si>
  <si>
    <t>371323********0819</t>
  </si>
  <si>
    <t>202401621622999061200001586</t>
  </si>
  <si>
    <t>鄢*</t>
  </si>
  <si>
    <t>620103********3030</t>
  </si>
  <si>
    <t>202301621710999061200002371</t>
  </si>
  <si>
    <t>202301621710999061200001406</t>
  </si>
  <si>
    <t>622301********6133</t>
  </si>
  <si>
    <t>202401626110999054200006502</t>
  </si>
  <si>
    <t>陈*智</t>
  </si>
  <si>
    <t>622323********4819</t>
  </si>
  <si>
    <t>202401626110999054200006236</t>
  </si>
  <si>
    <t>童*</t>
  </si>
  <si>
    <t>622628********0310</t>
  </si>
  <si>
    <t>202401621730999061200001801</t>
  </si>
  <si>
    <t>陈*展</t>
  </si>
  <si>
    <t>622424********6115</t>
  </si>
  <si>
    <t>202401621730999054200009249</t>
  </si>
  <si>
    <t>202401621730999054200007169</t>
  </si>
  <si>
    <t>李*红</t>
  </si>
  <si>
    <t>632122********5012</t>
  </si>
  <si>
    <t>202401621622999048200003124</t>
  </si>
  <si>
    <t>202401621622999048200002756</t>
  </si>
  <si>
    <t>202401621622999048200002448</t>
  </si>
  <si>
    <t>202401621622999048200002054</t>
  </si>
  <si>
    <t>202401621622999048200001691</t>
  </si>
  <si>
    <t>202401621622999048200001406</t>
  </si>
  <si>
    <t>202401621622999048200001039</t>
  </si>
  <si>
    <t>202401621622999048200001020</t>
  </si>
  <si>
    <t>202401621622999048200000843</t>
  </si>
  <si>
    <t>权*花</t>
  </si>
  <si>
    <t>620421********0965</t>
  </si>
  <si>
    <t>202501621730999061200000943</t>
  </si>
  <si>
    <t>202501621730999061200000936</t>
  </si>
  <si>
    <t>202501621730999061200000911</t>
  </si>
  <si>
    <t>202501621730999061200000906</t>
  </si>
  <si>
    <t>202501621730999061200000905</t>
  </si>
  <si>
    <t>202501621730999061200000904</t>
  </si>
  <si>
    <t>202501621730999061200000899</t>
  </si>
  <si>
    <t>202401621730999061200002753</t>
  </si>
  <si>
    <t>马*利</t>
  </si>
  <si>
    <t>620102********4311</t>
  </si>
  <si>
    <t>202401621682999061200000750</t>
  </si>
  <si>
    <t>李*清</t>
  </si>
  <si>
    <t>622323********6115</t>
  </si>
  <si>
    <t>202401621622999061200001535</t>
  </si>
  <si>
    <t>202401621622999061200001213</t>
  </si>
  <si>
    <t>202401621622999061200000210</t>
  </si>
  <si>
    <t>202301621622999061200003035</t>
  </si>
  <si>
    <t>202301621622999061200001699</t>
  </si>
  <si>
    <t>202301621622999061200001196</t>
  </si>
  <si>
    <t>412326********6315</t>
  </si>
  <si>
    <t>202301621750999088100003926</t>
  </si>
  <si>
    <t>202301621750999088100003512</t>
  </si>
  <si>
    <t>段*鑫</t>
  </si>
  <si>
    <t>622827********5111</t>
  </si>
  <si>
    <t>202301621730999061200005619</t>
  </si>
  <si>
    <t>202301621730999061200005532</t>
  </si>
  <si>
    <t>202301621730999061200005521</t>
  </si>
  <si>
    <t>202301621730999061200005468</t>
  </si>
  <si>
    <t>202301621730999061200005000</t>
  </si>
  <si>
    <t>202301621730999061200004913</t>
  </si>
  <si>
    <t>202301621730999061200003162</t>
  </si>
  <si>
    <t>董*峰</t>
  </si>
  <si>
    <t>622627********4390</t>
  </si>
  <si>
    <t>202301621671999048200002773</t>
  </si>
  <si>
    <t>202201621671999048200004341</t>
  </si>
  <si>
    <t>202201621671999048200004325</t>
  </si>
  <si>
    <t>朱*鑫</t>
  </si>
  <si>
    <t>620122********1032</t>
  </si>
  <si>
    <t>202201621730999061200006533</t>
  </si>
  <si>
    <t>202201621730999061200005811</t>
  </si>
  <si>
    <t>202201621730999061200005272</t>
  </si>
  <si>
    <t>202201621730999061200004730</t>
  </si>
  <si>
    <t>202201621730999061200004707</t>
  </si>
  <si>
    <t>202301621730999088100000100</t>
  </si>
  <si>
    <t>202201621730999061200003546</t>
  </si>
  <si>
    <t>202201621730999061200002663</t>
  </si>
  <si>
    <t>202201621730999061200002411</t>
  </si>
  <si>
    <t>202201621730999061200002379</t>
  </si>
  <si>
    <t>202201621730999061200002143</t>
  </si>
  <si>
    <t>202201621730999061200002084</t>
  </si>
  <si>
    <t>202201621730999061200001911</t>
  </si>
  <si>
    <t>202201621730999061200001871</t>
  </si>
  <si>
    <t>202201621730999061200001846</t>
  </si>
  <si>
    <t>202201621730999061200001444</t>
  </si>
  <si>
    <t>202201621730999061200001369</t>
  </si>
  <si>
    <t>202201621730999061200000367</t>
  </si>
  <si>
    <t>王*乔</t>
  </si>
  <si>
    <t>622628********0016</t>
  </si>
  <si>
    <t>202401621630999056200003238</t>
  </si>
  <si>
    <t>202401621630999056200003218</t>
  </si>
  <si>
    <t>李*波</t>
  </si>
  <si>
    <t>610121********7390</t>
  </si>
  <si>
    <t>202401621630999055200004875</t>
  </si>
  <si>
    <t>202401621630999055200004269</t>
  </si>
  <si>
    <t>202401621630999055200003726</t>
  </si>
  <si>
    <t>202401621630999055200002992</t>
  </si>
  <si>
    <t>202401621630999055200002323</t>
  </si>
  <si>
    <t>202401621630999055200001695</t>
  </si>
  <si>
    <t>202401621630999055200001160</t>
  </si>
  <si>
    <t>202401621630999055200000596</t>
  </si>
  <si>
    <t>202301621630999055200007674</t>
  </si>
  <si>
    <t>202301621630999055200007090</t>
  </si>
  <si>
    <t>202301621630999055200006257</t>
  </si>
  <si>
    <t>202301621630999055200006070</t>
  </si>
  <si>
    <t>202301621630999055200005398</t>
  </si>
  <si>
    <t>202301621630999055200004042</t>
  </si>
  <si>
    <t>202301621630999055200002853</t>
  </si>
  <si>
    <t>202301621630999055200001479</t>
  </si>
  <si>
    <t>芦*义</t>
  </si>
  <si>
    <t>620103********0617</t>
  </si>
  <si>
    <t>202501621630999048200002787</t>
  </si>
  <si>
    <t>202501621630999048200002281</t>
  </si>
  <si>
    <t>202501621630999048200001923</t>
  </si>
  <si>
    <t>202501621630999048200001788</t>
  </si>
  <si>
    <t>202501621630999048200001772</t>
  </si>
  <si>
    <t>202501621630999048200001034</t>
  </si>
  <si>
    <t>202501621630999048200000707</t>
  </si>
  <si>
    <t>202401621630999048200007062</t>
  </si>
  <si>
    <t>何*兰</t>
  </si>
  <si>
    <t>620103********3521</t>
  </si>
  <si>
    <t>202401621662999048200004611</t>
  </si>
  <si>
    <t>202401621662999048200004109</t>
  </si>
  <si>
    <t>202401621662999048200003558</t>
  </si>
  <si>
    <t>202401621662999048200002756</t>
  </si>
  <si>
    <t>康*龙</t>
  </si>
  <si>
    <t>620103********4016</t>
  </si>
  <si>
    <t>202401621610999055200002653</t>
  </si>
  <si>
    <t>202401621610999055200001956</t>
  </si>
  <si>
    <t>202401621610999055200001812</t>
  </si>
  <si>
    <t>202401621610999055200001070</t>
  </si>
  <si>
    <t>202401621610999055200000357</t>
  </si>
  <si>
    <t>202301621610999055200008328</t>
  </si>
  <si>
    <t>202301621610999055200007364</t>
  </si>
  <si>
    <t>202301621610999055200005472</t>
  </si>
  <si>
    <t>202301621610999055200004622</t>
  </si>
  <si>
    <t>陈*艳</t>
  </si>
  <si>
    <t>510230********6867</t>
  </si>
  <si>
    <t>202401621730999054200007164</t>
  </si>
  <si>
    <t>宋*平</t>
  </si>
  <si>
    <t>620422********691X</t>
  </si>
  <si>
    <t>202301621642999088100002763</t>
  </si>
  <si>
    <t>202301621642999088100002470</t>
  </si>
  <si>
    <t>202301621642999061200002636</t>
  </si>
  <si>
    <t>202301621642999061200002348</t>
  </si>
  <si>
    <t>谢*豪</t>
  </si>
  <si>
    <t>622101********0334</t>
  </si>
  <si>
    <t>202401629310999061200004089</t>
  </si>
  <si>
    <t>202401629310999061200003651</t>
  </si>
  <si>
    <t>202401629310999061200003281</t>
  </si>
  <si>
    <t>202401629310999061200003223</t>
  </si>
  <si>
    <t>202401629310999061200002703</t>
  </si>
  <si>
    <t>202401629310999061200001722</t>
  </si>
  <si>
    <t>202401629310999061200000951</t>
  </si>
  <si>
    <t>曹*军</t>
  </si>
  <si>
    <t>652201********0914</t>
  </si>
  <si>
    <t>202401629310999061200004565</t>
  </si>
  <si>
    <t>202401629310999061200004177</t>
  </si>
  <si>
    <t>202401629310999061200004003</t>
  </si>
  <si>
    <t>202401629310999061200002623</t>
  </si>
  <si>
    <t>202401629310999061200002589</t>
  </si>
  <si>
    <t>孟*雪</t>
  </si>
  <si>
    <t>652201********6025</t>
  </si>
  <si>
    <t>202401621730999061200004453</t>
  </si>
  <si>
    <t>202401621730999061200003526</t>
  </si>
  <si>
    <t>202401621730999061200003402</t>
  </si>
  <si>
    <t>202401621730999061200001748</t>
  </si>
  <si>
    <t>202401621730999061200001747</t>
  </si>
  <si>
    <t>202401621730999061200001283</t>
  </si>
  <si>
    <t>202401621730999061200000542</t>
  </si>
  <si>
    <t>202301621730999061200008401</t>
  </si>
  <si>
    <t>202301621730999061200007487</t>
  </si>
  <si>
    <t>202301621730999061200006603</t>
  </si>
  <si>
    <t>202301621730999061200005895</t>
  </si>
  <si>
    <t>202301621730999061200005116</t>
  </si>
  <si>
    <t>202301621730999061200005115</t>
  </si>
  <si>
    <t>202301621730999061200005114</t>
  </si>
  <si>
    <t>刘*峰</t>
  </si>
  <si>
    <t>630105********1610</t>
  </si>
  <si>
    <t>202401621650999088100000509</t>
  </si>
  <si>
    <t>202401621650999048200000489</t>
  </si>
  <si>
    <t>202401621650999048200000213</t>
  </si>
  <si>
    <t>202301621650999048200002508</t>
  </si>
  <si>
    <t>202301621650999048200002185</t>
  </si>
  <si>
    <t>陈*民</t>
  </si>
  <si>
    <t>620104********1311</t>
  </si>
  <si>
    <t>202301621730999061200002176</t>
  </si>
  <si>
    <t>202301621730999061200001564</t>
  </si>
  <si>
    <t>202301621730999061200001460</t>
  </si>
  <si>
    <t>202301621730999061200001239</t>
  </si>
  <si>
    <t>202301621730999061200000909</t>
  </si>
  <si>
    <t>漆*</t>
  </si>
  <si>
    <t>620503********0712</t>
  </si>
  <si>
    <t>202301729211999061200003065</t>
  </si>
  <si>
    <t>李*志</t>
  </si>
  <si>
    <t>620503********2931</t>
  </si>
  <si>
    <t>202501729210999061200002286</t>
  </si>
  <si>
    <t>620502********6364</t>
  </si>
  <si>
    <t>202401729210999055200000102</t>
  </si>
  <si>
    <t>202301729210999055200005671</t>
  </si>
  <si>
    <t>202301729210999055200004568</t>
  </si>
  <si>
    <t>202301729210999055200003107</t>
  </si>
  <si>
    <t>202301729210999055200002210</t>
  </si>
  <si>
    <t>202301729210999055200000749</t>
  </si>
  <si>
    <t>江*瑶</t>
  </si>
  <si>
    <t>620105********1061</t>
  </si>
  <si>
    <t>202401621750999055200000194</t>
  </si>
  <si>
    <t>202401621750999055200000168</t>
  </si>
  <si>
    <t>202301621750999055200004468</t>
  </si>
  <si>
    <t>202301621750999055200004074</t>
  </si>
  <si>
    <t>202301621750999055200003678</t>
  </si>
  <si>
    <t>张*娃</t>
  </si>
  <si>
    <t>610123********3319</t>
  </si>
  <si>
    <t>202301621680999055200001412</t>
  </si>
  <si>
    <t>202301621680999055200001359</t>
  </si>
  <si>
    <t>任*华</t>
  </si>
  <si>
    <t>610123********0036</t>
  </si>
  <si>
    <t>202501621610999061200000726</t>
  </si>
  <si>
    <t>202501621610999061200000725</t>
  </si>
  <si>
    <t>202501621610999061200000723</t>
  </si>
  <si>
    <t>202501621610999061200000211</t>
  </si>
  <si>
    <t>202401621610999061200007899</t>
  </si>
  <si>
    <t>202401621610999061200007331</t>
  </si>
  <si>
    <t>202401621610999061200007313</t>
  </si>
  <si>
    <t>202401621610999061200006673</t>
  </si>
  <si>
    <t>202401621610999061200006075</t>
  </si>
  <si>
    <t>章*平</t>
  </si>
  <si>
    <t>420117********0030</t>
  </si>
  <si>
    <t>202501621640999048200000421</t>
  </si>
  <si>
    <t>202501621640999048200000220</t>
  </si>
  <si>
    <t>202501621640999048200000036</t>
  </si>
  <si>
    <t>120225********5249</t>
  </si>
  <si>
    <t>202401626110999061200002310</t>
  </si>
  <si>
    <t>202401626110999061200002259</t>
  </si>
  <si>
    <t>202401626110999061200000057</t>
  </si>
  <si>
    <t>510524********5452</t>
  </si>
  <si>
    <t>202401621730999061200007438</t>
  </si>
  <si>
    <t>202401621730999061200006396</t>
  </si>
  <si>
    <t>202401621730999061200004742</t>
  </si>
  <si>
    <t>冉*平</t>
  </si>
  <si>
    <t>513721********6914</t>
  </si>
  <si>
    <t>202301621622999061200002507</t>
  </si>
  <si>
    <t>202301621622999061200002336</t>
  </si>
  <si>
    <t>202301621622999061200001981</t>
  </si>
  <si>
    <t>202301621622999061200001345</t>
  </si>
  <si>
    <t>510122********4917</t>
  </si>
  <si>
    <t>202201621730999055200003779</t>
  </si>
  <si>
    <t>202201621730999055200001106</t>
  </si>
  <si>
    <t>庹*</t>
  </si>
  <si>
    <t>510922********3578</t>
  </si>
  <si>
    <t>202401621710999061200000805</t>
  </si>
  <si>
    <t>张*元</t>
  </si>
  <si>
    <t>511323********4917</t>
  </si>
  <si>
    <t>202301621621999061200003310</t>
  </si>
  <si>
    <t>高*</t>
  </si>
  <si>
    <t>511002********6811</t>
  </si>
  <si>
    <t>202401621623999088100000981</t>
  </si>
  <si>
    <t>202401621623999055200000823</t>
  </si>
  <si>
    <t>202401621623999055200000628</t>
  </si>
  <si>
    <t>202401621623999055200000555</t>
  </si>
  <si>
    <t>202401621623999055200000439</t>
  </si>
  <si>
    <t>202401621623999055200000253</t>
  </si>
  <si>
    <t>202401621623999055200000077</t>
  </si>
  <si>
    <t>202301621623999055200002293</t>
  </si>
  <si>
    <t>202301621623999055200002088</t>
  </si>
  <si>
    <t>202301621623999055200001884</t>
  </si>
  <si>
    <t>202301621623999055200001806</t>
  </si>
  <si>
    <t>202301621623999055200001691</t>
  </si>
  <si>
    <t>202301621623999055200001544</t>
  </si>
  <si>
    <t>202301621623999055200001277</t>
  </si>
  <si>
    <t>廖*</t>
  </si>
  <si>
    <t>513722********4837</t>
  </si>
  <si>
    <t>202401626110999061200002790</t>
  </si>
  <si>
    <t>202401626110999061200002268</t>
  </si>
  <si>
    <t>202401626110999061200002002</t>
  </si>
  <si>
    <t>202401626110999061200000918</t>
  </si>
  <si>
    <t>202401626110999061200000377</t>
  </si>
  <si>
    <t>513823********4519</t>
  </si>
  <si>
    <t>202401621623999061200001764</t>
  </si>
  <si>
    <t>202401621623999061200001572</t>
  </si>
  <si>
    <t>202401621623999061200001452</t>
  </si>
  <si>
    <t>202401621623999061200001206</t>
  </si>
  <si>
    <t>202401621623999061200000838</t>
  </si>
  <si>
    <t>竹*</t>
  </si>
  <si>
    <t>513127********2833</t>
  </si>
  <si>
    <t>202401621671999055200006053</t>
  </si>
  <si>
    <t>202401621671999055200002340</t>
  </si>
  <si>
    <t>202401621671999055200000069</t>
  </si>
  <si>
    <t>510824********7474</t>
  </si>
  <si>
    <t>202401621682999055200000342</t>
  </si>
  <si>
    <t>202401621682999055200000334</t>
  </si>
  <si>
    <t>202401621682999055200000138</t>
  </si>
  <si>
    <t>202401621682999055200000127</t>
  </si>
  <si>
    <t>202301621682999055200002510</t>
  </si>
  <si>
    <t>202301621682999055200002314</t>
  </si>
  <si>
    <t>202301621682999055200002033</t>
  </si>
  <si>
    <t>202301621682999055200001802</t>
  </si>
  <si>
    <t>622427********0010</t>
  </si>
  <si>
    <t>202301621671999061200004768</t>
  </si>
  <si>
    <t>202301621671999061200004730</t>
  </si>
  <si>
    <t>202301621671999061200004706</t>
  </si>
  <si>
    <t>202301621671999061200004498</t>
  </si>
  <si>
    <t>202301621671999061200004140</t>
  </si>
  <si>
    <t>202301621671999061200003854</t>
  </si>
  <si>
    <t>202301621671999061200003639</t>
  </si>
  <si>
    <t>202301621671999061200003299</t>
  </si>
  <si>
    <t>202301621671999061200003237</t>
  </si>
  <si>
    <t>202301621671999061200003222</t>
  </si>
  <si>
    <t>202301621671999061200002565</t>
  </si>
  <si>
    <t>202301621671999061200002096</t>
  </si>
  <si>
    <t>202301621671999061200001451</t>
  </si>
  <si>
    <t>郑*洲</t>
  </si>
  <si>
    <t>622727********7411</t>
  </si>
  <si>
    <t>202401621671999088100001592</t>
  </si>
  <si>
    <t>沈*</t>
  </si>
  <si>
    <t>202401621624999055200000356</t>
  </si>
  <si>
    <t>202401621624999055200000302</t>
  </si>
  <si>
    <t>202401621624999055200000192</t>
  </si>
  <si>
    <t>202301621624999055200002101</t>
  </si>
  <si>
    <t>202301621624999055200002038</t>
  </si>
  <si>
    <t>202301621624999055200001454</t>
  </si>
  <si>
    <t>202301621624999055200001139</t>
  </si>
  <si>
    <t>202301621624999055200000990</t>
  </si>
  <si>
    <t>202301621624999055200000829</t>
  </si>
  <si>
    <t>202301621624999055200000433</t>
  </si>
  <si>
    <t>202301621624999055200000318</t>
  </si>
  <si>
    <t>202301621624999055200000154</t>
  </si>
  <si>
    <t>202201621624999055200001146</t>
  </si>
  <si>
    <t>202201621624999055200000926</t>
  </si>
  <si>
    <t>202201621624999055200000905</t>
  </si>
  <si>
    <t>202201621624999055200000901</t>
  </si>
  <si>
    <t>202201621624999055200000733</t>
  </si>
  <si>
    <t>202201621624999055200000693</t>
  </si>
  <si>
    <t>张*飞</t>
  </si>
  <si>
    <t>610426********0011</t>
  </si>
  <si>
    <t>202301621710999061200002445</t>
  </si>
  <si>
    <t>宋*明</t>
  </si>
  <si>
    <t>612726********3612</t>
  </si>
  <si>
    <t>202301621620999061100003550</t>
  </si>
  <si>
    <t>202301621620999061100003296</t>
  </si>
  <si>
    <t>202301621620999061100003274</t>
  </si>
  <si>
    <t>程*</t>
  </si>
  <si>
    <t>612322********1028</t>
  </si>
  <si>
    <t>202401621730999061200009498</t>
  </si>
  <si>
    <t>202401621730999061200009362</t>
  </si>
  <si>
    <t>202401621730999061200009253</t>
  </si>
  <si>
    <t>202401621730999061200009045</t>
  </si>
  <si>
    <t>202401621730999061200008809</t>
  </si>
  <si>
    <t>202401621730999061200007932</t>
  </si>
  <si>
    <t>202401621730999061200006911</t>
  </si>
  <si>
    <t>202401621730999061200006164</t>
  </si>
  <si>
    <t>202401621730999061200004296</t>
  </si>
  <si>
    <t>202401621730999061200003551</t>
  </si>
  <si>
    <t>202401621730999061200003201</t>
  </si>
  <si>
    <t>202401621730999061200001873</t>
  </si>
  <si>
    <t>202401621730999061200001118</t>
  </si>
  <si>
    <t>202301621730999061200007395</t>
  </si>
  <si>
    <t>202301621730999061200006646</t>
  </si>
  <si>
    <t>202301621730999061200006645</t>
  </si>
  <si>
    <t>202301621730999061200005946</t>
  </si>
  <si>
    <t>202301621730999061200005154</t>
  </si>
  <si>
    <t>202301621730999061200004444</t>
  </si>
  <si>
    <t>202301621730999061200002917</t>
  </si>
  <si>
    <t>202301621730999061200002254</t>
  </si>
  <si>
    <t>202301621730999061200001603</t>
  </si>
  <si>
    <t>202301621730999061200000312</t>
  </si>
  <si>
    <t>刘*鑫</t>
  </si>
  <si>
    <t>610527********6855</t>
  </si>
  <si>
    <t>202301621710999048200001689</t>
  </si>
  <si>
    <t>202301621710999048200001575</t>
  </si>
  <si>
    <t>202301621710999048200001191</t>
  </si>
  <si>
    <t>202301621710999048200001190</t>
  </si>
  <si>
    <t>202301621710999048200001181</t>
  </si>
  <si>
    <t>202301621710999048200001171</t>
  </si>
  <si>
    <t>202301621710999048200001169</t>
  </si>
  <si>
    <t>202301621710999048200001066</t>
  </si>
  <si>
    <t>202301621710999048200001022</t>
  </si>
  <si>
    <t>202301621710999048200000863</t>
  </si>
  <si>
    <t>202301621710999048200000786</t>
  </si>
  <si>
    <t>202301621710999048200000582</t>
  </si>
  <si>
    <t>202301621710999048200000150</t>
  </si>
  <si>
    <t>202201621710999048200002263</t>
  </si>
  <si>
    <t>202201621710999048200002235</t>
  </si>
  <si>
    <t>202201621710999048200002145</t>
  </si>
  <si>
    <t>雷*荣</t>
  </si>
  <si>
    <t>140102********1414</t>
  </si>
  <si>
    <t>202501621640999054200000237</t>
  </si>
  <si>
    <t>罗*宝</t>
  </si>
  <si>
    <t>140621********431X</t>
  </si>
  <si>
    <t>202401621680999061200001458</t>
  </si>
  <si>
    <t>202401621680999061200001439</t>
  </si>
  <si>
    <t>202401621680999061200001422</t>
  </si>
  <si>
    <t>202401621680999061200001325</t>
  </si>
  <si>
    <t>202401621680999061200001202</t>
  </si>
  <si>
    <t>202401621680999061200001129</t>
  </si>
  <si>
    <t>202401621680999061200000875</t>
  </si>
  <si>
    <t>202401621680999061200000596</t>
  </si>
  <si>
    <t>202401621680999061200000511</t>
  </si>
  <si>
    <t>202401621680999061200000423</t>
  </si>
  <si>
    <t>202301621680999061200002833</t>
  </si>
  <si>
    <t>202301621680999061200002630</t>
  </si>
  <si>
    <t>202301621680999061200002356</t>
  </si>
  <si>
    <t>李*山</t>
  </si>
  <si>
    <t>370625********8212</t>
  </si>
  <si>
    <t>202401621641999055200003771</t>
  </si>
  <si>
    <t>董*博</t>
  </si>
  <si>
    <t>610582********4015</t>
  </si>
  <si>
    <t>202301621730999055200000253</t>
  </si>
  <si>
    <t>620104********1769</t>
  </si>
  <si>
    <t>202401621640999088100002509</t>
  </si>
  <si>
    <t>202401621640999061200002173</t>
  </si>
  <si>
    <t>202401621640999061200002143</t>
  </si>
  <si>
    <t>202401621640999061200001951</t>
  </si>
  <si>
    <t>202401621640999061200001565</t>
  </si>
  <si>
    <t>202401621640999061200001333</t>
  </si>
  <si>
    <t>202401621640999061200001168</t>
  </si>
  <si>
    <t>202401621640999061200000881</t>
  </si>
  <si>
    <t>董*轩</t>
  </si>
  <si>
    <t>632122********0413</t>
  </si>
  <si>
    <t>202301621641999061200003248</t>
  </si>
  <si>
    <t>202301621641999061200002998</t>
  </si>
  <si>
    <t>202301621641999061200002578</t>
  </si>
  <si>
    <t>202301621641999061200002123</t>
  </si>
  <si>
    <t>202301621641999061200001829</t>
  </si>
  <si>
    <t>202301621641999061200001527</t>
  </si>
  <si>
    <t>202301621641999061200001232</t>
  </si>
  <si>
    <t>202301621641999061200000944</t>
  </si>
  <si>
    <t>202301621641999061200000660</t>
  </si>
  <si>
    <t>202301621641999061200000375</t>
  </si>
  <si>
    <t>202301621641999061200000129</t>
  </si>
  <si>
    <t>秦*日羊排</t>
  </si>
  <si>
    <t>632126********3716</t>
  </si>
  <si>
    <t>202401621623999048200001061</t>
  </si>
  <si>
    <t>202401621623999048200001040</t>
  </si>
  <si>
    <t>202401621623999048200000849</t>
  </si>
  <si>
    <t>202401621623999048200000662</t>
  </si>
  <si>
    <t>202401621623999048200000464</t>
  </si>
  <si>
    <t>202401621623999048200000275</t>
  </si>
  <si>
    <t>202401621623999048200000110</t>
  </si>
  <si>
    <t>202301621623999048200002331</t>
  </si>
  <si>
    <t>202301621623999048200002116</t>
  </si>
  <si>
    <t>202301621623999048200001916</t>
  </si>
  <si>
    <t>202301621623999048200001729</t>
  </si>
  <si>
    <t>202301621623999048200001587</t>
  </si>
  <si>
    <t>202301621623999048200001509</t>
  </si>
  <si>
    <t>202301621623999048200001292</t>
  </si>
  <si>
    <t>202301621623999048200000901</t>
  </si>
  <si>
    <t>202301621623999048200000712</t>
  </si>
  <si>
    <t>202301621623999048200000534</t>
  </si>
  <si>
    <t>202301621623999048200000329</t>
  </si>
  <si>
    <t>202201621623999048200001907</t>
  </si>
  <si>
    <t>202201621623999048200001664</t>
  </si>
  <si>
    <t>202201621623999048200001360</t>
  </si>
  <si>
    <t>马*蕾</t>
  </si>
  <si>
    <t>640102********2429</t>
  </si>
  <si>
    <t>202401621610999055200000180</t>
  </si>
  <si>
    <t>202301621610999055200007247</t>
  </si>
  <si>
    <t>642223********0311</t>
  </si>
  <si>
    <t>202501621650999048200000307</t>
  </si>
  <si>
    <t>202501621650999048200000095</t>
  </si>
  <si>
    <t>202401621650999048200003246</t>
  </si>
  <si>
    <t>202401621650999048200003177</t>
  </si>
  <si>
    <t>202401621650999048200002640</t>
  </si>
  <si>
    <t>202401621650999048200002637</t>
  </si>
  <si>
    <t>202401621650999048200002505</t>
  </si>
  <si>
    <t>202401621650999048200002182</t>
  </si>
  <si>
    <t>202401621650999048200002181</t>
  </si>
  <si>
    <t>202401621650999048200002180</t>
  </si>
  <si>
    <t>202401621650999048200001947</t>
  </si>
  <si>
    <t>202401621650999048200001693</t>
  </si>
  <si>
    <t>202401621650999048200001458</t>
  </si>
  <si>
    <t>202401621650999048200001355</t>
  </si>
  <si>
    <t>202401621650999048200001219</t>
  </si>
  <si>
    <t>202401621650999048200000990</t>
  </si>
  <si>
    <t>202401621650999048200000802</t>
  </si>
  <si>
    <t>202401621650999048200000759</t>
  </si>
  <si>
    <t>202401621650999048200000557</t>
  </si>
  <si>
    <t>李*苗</t>
  </si>
  <si>
    <t>642225********0018</t>
  </si>
  <si>
    <t>202401621641999061200000565</t>
  </si>
  <si>
    <t>202401621641999061200000545</t>
  </si>
  <si>
    <t>202401621641999061200000480</t>
  </si>
  <si>
    <t>202401621641999061200000479</t>
  </si>
  <si>
    <t>202401621641999061200000474</t>
  </si>
  <si>
    <t>202401621641999061200000473</t>
  </si>
  <si>
    <t>202401621641999061200000308</t>
  </si>
  <si>
    <t>202401621641999061200000224</t>
  </si>
  <si>
    <t>杨*涛</t>
  </si>
  <si>
    <t>622625********0036</t>
  </si>
  <si>
    <t>202501621730999061200001428</t>
  </si>
  <si>
    <t>202401621730999061200000585</t>
  </si>
  <si>
    <t>肖*</t>
  </si>
  <si>
    <t>620502********0025</t>
  </si>
  <si>
    <t>202301729210999061200005840</t>
  </si>
  <si>
    <t>202301729210999061200005164</t>
  </si>
  <si>
    <t>202301729210999061200004556</t>
  </si>
  <si>
    <t>202301729210999061200004043</t>
  </si>
  <si>
    <t>202301729210999061200003627</t>
  </si>
  <si>
    <t>曲*娟</t>
  </si>
  <si>
    <t>620103********0623</t>
  </si>
  <si>
    <t>202301621630999061200004307</t>
  </si>
  <si>
    <t>202301621630999061200002468</t>
  </si>
  <si>
    <t>罗*明</t>
  </si>
  <si>
    <t>360421********2010</t>
  </si>
  <si>
    <t>202401621682999061200000070</t>
  </si>
  <si>
    <t>202301621682999061200002419</t>
  </si>
  <si>
    <t>202301621682999061200002193</t>
  </si>
  <si>
    <t>202301621682999061200001661</t>
  </si>
  <si>
    <t>张*婷</t>
  </si>
  <si>
    <t>360731********3466</t>
  </si>
  <si>
    <t>202401621620999088100000709</t>
  </si>
  <si>
    <t>202401621620999055200000414</t>
  </si>
  <si>
    <t>202301621620999055200002035</t>
  </si>
  <si>
    <t>362525********3617</t>
  </si>
  <si>
    <t>202401621730999061200003074</t>
  </si>
  <si>
    <t>202401621730999061200002448</t>
  </si>
  <si>
    <t>202401621730999061200000980</t>
  </si>
  <si>
    <t>202401621730999061200000323</t>
  </si>
  <si>
    <t>202301621730999061200008024</t>
  </si>
  <si>
    <t>202301621730999061200007278</t>
  </si>
  <si>
    <t>202301621730999061200007032</t>
  </si>
  <si>
    <t>202301621730999061200005689</t>
  </si>
  <si>
    <t>202301621730999061200004159</t>
  </si>
  <si>
    <t>胡*</t>
  </si>
  <si>
    <t>321323********1972</t>
  </si>
  <si>
    <t>202301621682999061200000761</t>
  </si>
  <si>
    <t>202301621682999061200000527</t>
  </si>
  <si>
    <t>202301621682999061200000515</t>
  </si>
  <si>
    <t>202301621682999061200000514</t>
  </si>
  <si>
    <t>202301621682999088100000859</t>
  </si>
  <si>
    <t>程*杰</t>
  </si>
  <si>
    <t>320321********3830</t>
  </si>
  <si>
    <t>202401621671999061200001531</t>
  </si>
  <si>
    <t>202401621671999061200001130</t>
  </si>
  <si>
    <t>202401621671999061200000491</t>
  </si>
  <si>
    <t>202301621671999061200004843</t>
  </si>
  <si>
    <t>房*华</t>
  </si>
  <si>
    <t>321023********2872</t>
  </si>
  <si>
    <t>202301729210999088100005424</t>
  </si>
  <si>
    <t>202301729210999061200005147</t>
  </si>
  <si>
    <t>202301729210999061200004467</t>
  </si>
  <si>
    <t>202301729210999061200003884</t>
  </si>
  <si>
    <t>202301729210999061200003274</t>
  </si>
  <si>
    <t>202301729210999061200003042</t>
  </si>
  <si>
    <t>赵*建</t>
  </si>
  <si>
    <t>321023********5410</t>
  </si>
  <si>
    <t>202501621710999055200000736</t>
  </si>
  <si>
    <t>202501621710999055200000290</t>
  </si>
  <si>
    <t>202401621710999055200002709</t>
  </si>
  <si>
    <t>202401621710999055200001944</t>
  </si>
  <si>
    <t>于*媛</t>
  </si>
  <si>
    <t>220381********1446</t>
  </si>
  <si>
    <t>202401621661999061200001761</t>
  </si>
  <si>
    <t>202401621661999061200001355</t>
  </si>
  <si>
    <t>202401621661999061200001297</t>
  </si>
  <si>
    <t>202401621661999061200000633</t>
  </si>
  <si>
    <t>王*明</t>
  </si>
  <si>
    <t>152827********2717</t>
  </si>
  <si>
    <t>202401621662999055200002832</t>
  </si>
  <si>
    <t>202301621662999055200004604</t>
  </si>
  <si>
    <t>康*士</t>
  </si>
  <si>
    <t>430424********6216</t>
  </si>
  <si>
    <t>202401621610999088100004550</t>
  </si>
  <si>
    <t>杨*强</t>
  </si>
  <si>
    <t>429004********1333</t>
  </si>
  <si>
    <t>202401621620999053200002773</t>
  </si>
  <si>
    <t>202401621620999053200002600</t>
  </si>
  <si>
    <t>202401621620999053200002155</t>
  </si>
  <si>
    <t>202401621620999053200002034</t>
  </si>
  <si>
    <t>唐*旺</t>
  </si>
  <si>
    <t>421181********3119</t>
  </si>
  <si>
    <t>202501621682999055200000355</t>
  </si>
  <si>
    <t>202501621682999055200000247</t>
  </si>
  <si>
    <t>202501621682999055200000179</t>
  </si>
  <si>
    <t>202401621682999055200002225</t>
  </si>
  <si>
    <t>202401621682999055200001981</t>
  </si>
  <si>
    <t>202401621682999055200001951</t>
  </si>
  <si>
    <t>王*贺</t>
  </si>
  <si>
    <t>230224********1318</t>
  </si>
  <si>
    <t>202401621672999055200001040</t>
  </si>
  <si>
    <t>仇*峰</t>
  </si>
  <si>
    <t>232321********3710</t>
  </si>
  <si>
    <t>202201621623999061200001305</t>
  </si>
  <si>
    <t>范*玲</t>
  </si>
  <si>
    <t>412723********9065</t>
  </si>
  <si>
    <t>202501621642999048200000474</t>
  </si>
  <si>
    <t>202501621642999048200000171</t>
  </si>
  <si>
    <t>202501621642999048200000058</t>
  </si>
  <si>
    <t>202401621642999048200003232</t>
  </si>
  <si>
    <t>202401621642999048200002687</t>
  </si>
  <si>
    <t>202401621642999048200002274</t>
  </si>
  <si>
    <t>刘*明</t>
  </si>
  <si>
    <t>410728********5531</t>
  </si>
  <si>
    <t>202301621710999061200001045</t>
  </si>
  <si>
    <t>202301621710999061200001025</t>
  </si>
  <si>
    <t>202301621710999061200000925</t>
  </si>
  <si>
    <t>202301621710999061200000921</t>
  </si>
  <si>
    <t>202301621710999061200000808</t>
  </si>
  <si>
    <t>202301621710999061200000746</t>
  </si>
  <si>
    <t>202301621710999061200000616</t>
  </si>
  <si>
    <t>许*鹏</t>
  </si>
  <si>
    <t>411023********3055</t>
  </si>
  <si>
    <t>202501621710999061200000808</t>
  </si>
  <si>
    <t>202501621710999061200000567</t>
  </si>
  <si>
    <t>202501621710999061200000358</t>
  </si>
  <si>
    <t>202501621710999061200000204</t>
  </si>
  <si>
    <t>202401621710999061200002271</t>
  </si>
  <si>
    <t>202401621710999061200001990</t>
  </si>
  <si>
    <t>202401621710999061200000556</t>
  </si>
  <si>
    <t>苏*锋</t>
  </si>
  <si>
    <t>411524********2417</t>
  </si>
  <si>
    <t>202301621682999088100001466</t>
  </si>
  <si>
    <t>202301621682999055200001394</t>
  </si>
  <si>
    <t>202301621682999055200001202</t>
  </si>
  <si>
    <t>202301621682999055200000990</t>
  </si>
  <si>
    <t>202301621682999055200000799</t>
  </si>
  <si>
    <t>202301621682999055200000568</t>
  </si>
  <si>
    <t>202301621682999055200000376</t>
  </si>
  <si>
    <t>202301621682999055200000164</t>
  </si>
  <si>
    <t>202201621682999055200001833</t>
  </si>
  <si>
    <t>202201621682999055200001655</t>
  </si>
  <si>
    <t>202201621682999055200001325</t>
  </si>
  <si>
    <t>张*伟</t>
  </si>
  <si>
    <t>410221********5659</t>
  </si>
  <si>
    <t>202401621682999055200001866</t>
  </si>
  <si>
    <t>202401621682999055200001678</t>
  </si>
  <si>
    <t>202401621682999055200001431</t>
  </si>
  <si>
    <t>202301621682999055200000378</t>
  </si>
  <si>
    <t>张*波</t>
  </si>
  <si>
    <t>410221********0236</t>
  </si>
  <si>
    <t>202301621631999055200002108</t>
  </si>
  <si>
    <t>202301621631999055200001432</t>
  </si>
  <si>
    <t>202301621631999055200000813</t>
  </si>
  <si>
    <t>202301621631999055200000249</t>
  </si>
  <si>
    <t>202201621631999055200003027</t>
  </si>
  <si>
    <t>张*盼</t>
  </si>
  <si>
    <t>411122********8148</t>
  </si>
  <si>
    <t>202401621631999061200004076</t>
  </si>
  <si>
    <t>贾*泽</t>
  </si>
  <si>
    <t>130528********7898</t>
  </si>
  <si>
    <t>202501621681999088100000042</t>
  </si>
  <si>
    <t>202501621681999061200000171</t>
  </si>
  <si>
    <t>202401621681999061200002384</t>
  </si>
  <si>
    <t>202401621681999061200002205</t>
  </si>
  <si>
    <t>202401621681999061200002023</t>
  </si>
  <si>
    <t>202401621681999061200001760</t>
  </si>
  <si>
    <t>202401621681999061200001723</t>
  </si>
  <si>
    <t>202401621681999061200001547</t>
  </si>
  <si>
    <t>202401621681999061200001456</t>
  </si>
  <si>
    <t>202401621681999061200001334</t>
  </si>
  <si>
    <t>130528********7851</t>
  </si>
  <si>
    <t>202501621680999088100000111</t>
  </si>
  <si>
    <t>202501621680999055200000189</t>
  </si>
  <si>
    <t>202401621680999055200003455</t>
  </si>
  <si>
    <t>202401621680999055200003139</t>
  </si>
  <si>
    <t>202401621680999055200002946</t>
  </si>
  <si>
    <t>202401621680999055200002899</t>
  </si>
  <si>
    <t>202401621680999055200002696</t>
  </si>
  <si>
    <t>202401621680999055200002550</t>
  </si>
  <si>
    <t>202401621680999055200002541</t>
  </si>
  <si>
    <t>202401621680999055200002277</t>
  </si>
  <si>
    <t>202401621680999055200001970</t>
  </si>
  <si>
    <t>202401621680999055200001969</t>
  </si>
  <si>
    <t>202401621680999055200001968</t>
  </si>
  <si>
    <t>202401621680999055200001966</t>
  </si>
  <si>
    <t>202401621680999055200001919</t>
  </si>
  <si>
    <t>202401621680999055200001679</t>
  </si>
  <si>
    <t>202401621680999055200001671</t>
  </si>
  <si>
    <t>202401621680999055200001667</t>
  </si>
  <si>
    <t>202401621680999055200001572</t>
  </si>
  <si>
    <t>202401621680999055200001513</t>
  </si>
  <si>
    <t>202401621680999055200001382</t>
  </si>
  <si>
    <t>202401621680999055200001095</t>
  </si>
  <si>
    <t>202401621680999055200001089</t>
  </si>
  <si>
    <t>202401621680999055200000919</t>
  </si>
  <si>
    <t>202401621680999055200000577</t>
  </si>
  <si>
    <t>202401621680999055200000568</t>
  </si>
  <si>
    <t>202401621680999055200000485</t>
  </si>
  <si>
    <t>202401621680999055200000339</t>
  </si>
  <si>
    <t>202401621680999055200000334</t>
  </si>
  <si>
    <t>202401621680999055200000327</t>
  </si>
  <si>
    <t>张*欣</t>
  </si>
  <si>
    <t>130529********4911</t>
  </si>
  <si>
    <t>202301621680999055200000129</t>
  </si>
  <si>
    <t>202201621680999055200001957</t>
  </si>
  <si>
    <t>202201621680999055200001521</t>
  </si>
  <si>
    <t>202201621680999055200001124</t>
  </si>
  <si>
    <t>202201621680999055200000884</t>
  </si>
  <si>
    <t>202201621680999055200000555</t>
  </si>
  <si>
    <t>202201621680999055200000235</t>
  </si>
  <si>
    <t>刘*玉</t>
  </si>
  <si>
    <t>130531********142X</t>
  </si>
  <si>
    <t>202401621730999061200008955</t>
  </si>
  <si>
    <t>202401621730999061200002719</t>
  </si>
  <si>
    <t>闫*</t>
  </si>
  <si>
    <t>132427********6015</t>
  </si>
  <si>
    <t>202401621750999061200001057</t>
  </si>
  <si>
    <t>130630********6310</t>
  </si>
  <si>
    <t>202301621650999061200000402</t>
  </si>
  <si>
    <t>202301621650999061200000211</t>
  </si>
  <si>
    <t>202201621650999061200002234</t>
  </si>
  <si>
    <t>张*杰</t>
  </si>
  <si>
    <t>620421********5134</t>
  </si>
  <si>
    <t>202301621661999061200002098</t>
  </si>
  <si>
    <t>陈*健</t>
  </si>
  <si>
    <t>410305********5335</t>
  </si>
  <si>
    <t>202301621610999061200007699</t>
  </si>
  <si>
    <t>陈*伍</t>
  </si>
  <si>
    <t>440823********203X</t>
  </si>
  <si>
    <t>202401621623999048200000092</t>
  </si>
  <si>
    <t>202301621623999048200001998</t>
  </si>
  <si>
    <t>202301621623999048200001795</t>
  </si>
  <si>
    <t>202301621623999048200001619</t>
  </si>
  <si>
    <t>202301621623999048200001603</t>
  </si>
  <si>
    <t>202301621623999048200001325</t>
  </si>
  <si>
    <t>202301621623999048200001065</t>
  </si>
  <si>
    <t>202201621623999048200001076</t>
  </si>
  <si>
    <t>郑*雄</t>
  </si>
  <si>
    <t>440582********6117</t>
  </si>
  <si>
    <t>202301621630999048200006335</t>
  </si>
  <si>
    <t>郑*彬</t>
  </si>
  <si>
    <t>440582********6191</t>
  </si>
  <si>
    <t>202401621630999048200001539</t>
  </si>
  <si>
    <t>202401621630999048200001201</t>
  </si>
  <si>
    <t>202401621630999048200000978</t>
  </si>
  <si>
    <t>202401621630999048200000946</t>
  </si>
  <si>
    <t>202401621630999048200000508</t>
  </si>
  <si>
    <t>202401621630999048200000348</t>
  </si>
  <si>
    <t>202401621630999048200000332</t>
  </si>
  <si>
    <t>202301621630999048200007524</t>
  </si>
  <si>
    <t>202301621630999048200007338</t>
  </si>
  <si>
    <t>202301621630999048200007019</t>
  </si>
  <si>
    <t>202301621630999048200006723</t>
  </si>
  <si>
    <t>202301621630999048200006678</t>
  </si>
  <si>
    <t>202301621630999048200006180</t>
  </si>
  <si>
    <t>202301621630999048200006051</t>
  </si>
  <si>
    <t>郑*</t>
  </si>
  <si>
    <t>440923********2650</t>
  </si>
  <si>
    <t>202401621670999061200002545</t>
  </si>
  <si>
    <t>陈*光</t>
  </si>
  <si>
    <t>440882********0692</t>
  </si>
  <si>
    <t>202401621623999048200001349</t>
  </si>
  <si>
    <t>202401621623999048200001195</t>
  </si>
  <si>
    <t>202401621623999048200000989</t>
  </si>
  <si>
    <t>202401621623999048200000963</t>
  </si>
  <si>
    <t>202401621623999048200000738</t>
  </si>
  <si>
    <t>202401621623999048200000714</t>
  </si>
  <si>
    <t>202401621623999048200000467</t>
  </si>
  <si>
    <t>202401621623999048200000243</t>
  </si>
  <si>
    <t>曾*武</t>
  </si>
  <si>
    <t>440526********0335</t>
  </si>
  <si>
    <t>202301621670999055200002068</t>
  </si>
  <si>
    <t>202301621670999055200001672</t>
  </si>
  <si>
    <t>202301621670999055200000387</t>
  </si>
  <si>
    <t>朱*</t>
  </si>
  <si>
    <t>620502********0453</t>
  </si>
  <si>
    <t>202301729214999055200000377</t>
  </si>
  <si>
    <t>202301729214999055200000346</t>
  </si>
  <si>
    <t>202301729214999055200000291</t>
  </si>
  <si>
    <t>202301729214999055200000254</t>
  </si>
  <si>
    <t>202301729214999055200000218</t>
  </si>
  <si>
    <t>202301729214999055200000019</t>
  </si>
  <si>
    <t>202201729214999055200000240</t>
  </si>
  <si>
    <t>顾*丽</t>
  </si>
  <si>
    <t>620402********3424</t>
  </si>
  <si>
    <t>202401621631999055200002662</t>
  </si>
  <si>
    <t>202401621631999055200002350</t>
  </si>
  <si>
    <t>202401621631999055200002076</t>
  </si>
  <si>
    <t>202401621631999055200001481</t>
  </si>
  <si>
    <t>202401621631999055200000895</t>
  </si>
  <si>
    <t>202401621631999055200000514</t>
  </si>
  <si>
    <t>620825********3173</t>
  </si>
  <si>
    <t>202401621682999061200002312</t>
  </si>
  <si>
    <t>马*兵</t>
  </si>
  <si>
    <t>622726********3176</t>
  </si>
  <si>
    <t>202301621710999055200001874</t>
  </si>
  <si>
    <t>202301621710999055200001812</t>
  </si>
  <si>
    <t>202301621710999055200001728</t>
  </si>
  <si>
    <t>202301621710999055200001565</t>
  </si>
  <si>
    <t>202301621710999055200001367</t>
  </si>
  <si>
    <t>202301621710999055200001174</t>
  </si>
  <si>
    <t>202301621710999055200001116</t>
  </si>
  <si>
    <t>202301621710999055200001008</t>
  </si>
  <si>
    <t>202301621710999055200000926</t>
  </si>
  <si>
    <t>202301621710999055200000768</t>
  </si>
  <si>
    <t>202301621710999055200000709</t>
  </si>
  <si>
    <t>202301621710999055200000636</t>
  </si>
  <si>
    <t>202301621710999055200000612</t>
  </si>
  <si>
    <t>622726********0518</t>
  </si>
  <si>
    <t>202501621671999061200000585</t>
  </si>
  <si>
    <t>202401621671999061200006962</t>
  </si>
  <si>
    <t>杨*斌</t>
  </si>
  <si>
    <t>622726********1936</t>
  </si>
  <si>
    <t>202301621682999048200001314</t>
  </si>
  <si>
    <t>202301621682999048200001100</t>
  </si>
  <si>
    <t>202301621682999048200000910</t>
  </si>
  <si>
    <t>202301621682999048200000728</t>
  </si>
  <si>
    <t>202301621682999048200000469</t>
  </si>
  <si>
    <t>202301621682999048200000276</t>
  </si>
  <si>
    <t>202301621682999048200000088</t>
  </si>
  <si>
    <t>任*波</t>
  </si>
  <si>
    <t>622825********0316</t>
  </si>
  <si>
    <t>202301621631999061200000739</t>
  </si>
  <si>
    <t>202301621631999061200000409</t>
  </si>
  <si>
    <t>202201621631999061200002450</t>
  </si>
  <si>
    <t>赵*江</t>
  </si>
  <si>
    <t>622825********3018</t>
  </si>
  <si>
    <t>202301621730999061200001688</t>
  </si>
  <si>
    <t>202301621730999061200000956</t>
  </si>
  <si>
    <t>202301621730999061200000955</t>
  </si>
  <si>
    <t>202301621730999061200000300</t>
  </si>
  <si>
    <t>202201621730999061200006475</t>
  </si>
  <si>
    <t>202201621730999061200006220</t>
  </si>
  <si>
    <t>202201621730999061200005633</t>
  </si>
  <si>
    <t>202201621730999061200005085</t>
  </si>
  <si>
    <t>202201621730999061200004478</t>
  </si>
  <si>
    <t>202201621730999061200003942</t>
  </si>
  <si>
    <t>202201621730999061200003319</t>
  </si>
  <si>
    <t>202201621730999061200002750</t>
  </si>
  <si>
    <t>202201621730999061200001772</t>
  </si>
  <si>
    <t>王*斌</t>
  </si>
  <si>
    <t>622825********0630</t>
  </si>
  <si>
    <t>202401621641999048200003301</t>
  </si>
  <si>
    <t>202401621641999048200003300</t>
  </si>
  <si>
    <t>202401621641999048200003299</t>
  </si>
  <si>
    <t>202401621641999048200003298</t>
  </si>
  <si>
    <t>202401621641999048200002930</t>
  </si>
  <si>
    <t>202401621641999048200002929</t>
  </si>
  <si>
    <t>202401621641999048200002928</t>
  </si>
  <si>
    <t>202401621641999048200002927</t>
  </si>
  <si>
    <t>202401621641999048200002926</t>
  </si>
  <si>
    <t>202401621641999048200002623</t>
  </si>
  <si>
    <t>刘*博</t>
  </si>
  <si>
    <t>622827********4551</t>
  </si>
  <si>
    <t>202301621750999048200002429</t>
  </si>
  <si>
    <t>202301621750999048200002371</t>
  </si>
  <si>
    <t>202301621750999048200002066</t>
  </si>
  <si>
    <t>202301621750999048200002007</t>
  </si>
  <si>
    <t>202301621750999048200001610</t>
  </si>
  <si>
    <t>202301621750999048200000770</t>
  </si>
  <si>
    <t>202301621750999048200000243</t>
  </si>
  <si>
    <t>202301621750999048200000238</t>
  </si>
  <si>
    <t>202201621750999048200004193</t>
  </si>
  <si>
    <t>202201621750999048200002936</t>
  </si>
  <si>
    <t>202201621750999048200002154</t>
  </si>
  <si>
    <t>202201621750999048200001502</t>
  </si>
  <si>
    <t>202201621750999048200001346</t>
  </si>
  <si>
    <t>202201621750999048200000600</t>
  </si>
  <si>
    <t>202101621750999048200003883</t>
  </si>
  <si>
    <t>622201********5719</t>
  </si>
  <si>
    <t>202401621662999061200002277</t>
  </si>
  <si>
    <t>202401621662999061200001869</t>
  </si>
  <si>
    <t>202401621662999061200001859</t>
  </si>
  <si>
    <t>202401621662999061200001430</t>
  </si>
  <si>
    <t>202401621662999061200001286</t>
  </si>
  <si>
    <t>202401621662999061200001017</t>
  </si>
  <si>
    <t>202401621662999061200000946</t>
  </si>
  <si>
    <t>202401621662999061200000865</t>
  </si>
  <si>
    <t>202401621662999061200000855</t>
  </si>
  <si>
    <t>202401621662999061200000183</t>
  </si>
  <si>
    <t>202401621662999061200000113</t>
  </si>
  <si>
    <t>622201********1814</t>
  </si>
  <si>
    <t>202201629313999061200000634</t>
  </si>
  <si>
    <t>202201629313999061200000633</t>
  </si>
  <si>
    <t>赵*明</t>
  </si>
  <si>
    <t>622201********2433</t>
  </si>
  <si>
    <t>202401621610999061200001764</t>
  </si>
  <si>
    <t>202401621610999061200001718</t>
  </si>
  <si>
    <t>202401621610999061200001698</t>
  </si>
  <si>
    <t>202401621610999061200000986</t>
  </si>
  <si>
    <t>202401621610999061200000428</t>
  </si>
  <si>
    <t>202401621610999061200000352</t>
  </si>
  <si>
    <t>202301621610999061200008229</t>
  </si>
  <si>
    <t>202301621610999061200007736</t>
  </si>
  <si>
    <t>汪*</t>
  </si>
  <si>
    <t>620525********0373</t>
  </si>
  <si>
    <t>202301621641999088100002365</t>
  </si>
  <si>
    <t>202301621641999061200002364</t>
  </si>
  <si>
    <t>202301621641999061200002040</t>
  </si>
  <si>
    <t>殷*</t>
  </si>
  <si>
    <t>622101********2312</t>
  </si>
  <si>
    <t>202401621730999061200002121</t>
  </si>
  <si>
    <t>马*</t>
  </si>
  <si>
    <t>622101********0337</t>
  </si>
  <si>
    <t>202501629310999048200001987</t>
  </si>
  <si>
    <t>202501629310999048200001983</t>
  </si>
  <si>
    <t>202501629310999048200001632</t>
  </si>
  <si>
    <t>202501629310999048200001300</t>
  </si>
  <si>
    <t>202501629310999048200001003</t>
  </si>
  <si>
    <t>202501629310999048200000570</t>
  </si>
  <si>
    <t>202501629310999048200000252</t>
  </si>
  <si>
    <t>202401629310999048200005651</t>
  </si>
  <si>
    <t>202401629310999048200005161</t>
  </si>
  <si>
    <t>202401629310999048200004818</t>
  </si>
  <si>
    <t>202401629310999048200004186</t>
  </si>
  <si>
    <t>202401629310999048200003646</t>
  </si>
  <si>
    <t>202401629310999048200003135</t>
  </si>
  <si>
    <t>202401629310999048200001279</t>
  </si>
  <si>
    <t>202301629310999048200005683</t>
  </si>
  <si>
    <t>202301629310999048200003673</t>
  </si>
  <si>
    <t>202301629310999048200003232</t>
  </si>
  <si>
    <t>张*军</t>
  </si>
  <si>
    <t>622101********0717</t>
  </si>
  <si>
    <t>202501629310999054200000705</t>
  </si>
  <si>
    <t>202501629310999054200000375</t>
  </si>
  <si>
    <t>202401629310999054200004701</t>
  </si>
  <si>
    <t>辛*</t>
  </si>
  <si>
    <t>622101********1713</t>
  </si>
  <si>
    <t>202501629310999061200000915</t>
  </si>
  <si>
    <t>202501629310999061200000557</t>
  </si>
  <si>
    <t>202501629310999061200000346</t>
  </si>
  <si>
    <t>202501629310999061200000171</t>
  </si>
  <si>
    <t>202401629310999061200005627</t>
  </si>
  <si>
    <t>202401629310999061200005157</t>
  </si>
  <si>
    <t>202401629310999061200004710</t>
  </si>
  <si>
    <t>202401629310999061200002737</t>
  </si>
  <si>
    <t>赵*艳</t>
  </si>
  <si>
    <t>620123********7925</t>
  </si>
  <si>
    <t>202401621610999055200001339</t>
  </si>
  <si>
    <t>魏*庆</t>
  </si>
  <si>
    <t>620123********8519</t>
  </si>
  <si>
    <t>202301621681999055200002173</t>
  </si>
  <si>
    <t>202301621681999055200001718</t>
  </si>
  <si>
    <t>202301621681999055200000792</t>
  </si>
  <si>
    <t>620123********7715</t>
  </si>
  <si>
    <t>202201621710999055200000746</t>
  </si>
  <si>
    <t>王*雄</t>
  </si>
  <si>
    <t>620123********6155</t>
  </si>
  <si>
    <t>202401621624999061200000807</t>
  </si>
  <si>
    <t>202401621624999061200000487</t>
  </si>
  <si>
    <t>202401621624999061200000476</t>
  </si>
  <si>
    <t>202401621624999061200000464</t>
  </si>
  <si>
    <t>202401621624999061200000429</t>
  </si>
  <si>
    <t>202401621624999061200000411</t>
  </si>
  <si>
    <t>202401621624999061200000386</t>
  </si>
  <si>
    <t>李*有</t>
  </si>
  <si>
    <t>620123********6112</t>
  </si>
  <si>
    <t>202401621621999048200004195</t>
  </si>
  <si>
    <t>202401621621999048200004055</t>
  </si>
  <si>
    <t>202401621621999048200003958</t>
  </si>
  <si>
    <t>202401621621999048200003652</t>
  </si>
  <si>
    <t>202401621621999048200003098</t>
  </si>
  <si>
    <t>202401621621999048200001938</t>
  </si>
  <si>
    <t>苏*英</t>
  </si>
  <si>
    <t>620123********514X</t>
  </si>
  <si>
    <t>202301621621999048200003067</t>
  </si>
  <si>
    <t>202301621621999048200001720</t>
  </si>
  <si>
    <t>202301621621999048200001323</t>
  </si>
  <si>
    <t>202301621621999048200001312</t>
  </si>
  <si>
    <t>严*祥</t>
  </si>
  <si>
    <t>620123********4816</t>
  </si>
  <si>
    <t>202201621631999055200002619</t>
  </si>
  <si>
    <t>陆*民</t>
  </si>
  <si>
    <t>620123********3252</t>
  </si>
  <si>
    <t>202501621670999048200000644</t>
  </si>
  <si>
    <t>202501621670999048200000643</t>
  </si>
  <si>
    <t>202501621670999048200000389</t>
  </si>
  <si>
    <t>202501621670999048200000385</t>
  </si>
  <si>
    <t>202501621670999048200000110</t>
  </si>
  <si>
    <t>202401621670999048200003765</t>
  </si>
  <si>
    <t>202401621670999048200003485</t>
  </si>
  <si>
    <t>202401621670999048200003109</t>
  </si>
  <si>
    <t>202401621670999048200002763</t>
  </si>
  <si>
    <t>202401621670999048200001538</t>
  </si>
  <si>
    <t>202401621670999048200001195</t>
  </si>
  <si>
    <t>郭*香</t>
  </si>
  <si>
    <t>620521********3726</t>
  </si>
  <si>
    <t>202401621620999055200000621</t>
  </si>
  <si>
    <t>202401621620999055200000311</t>
  </si>
  <si>
    <t>202401621620999055200000256</t>
  </si>
  <si>
    <t>202301621620999055200003461</t>
  </si>
  <si>
    <t>202301621620999055200003130</t>
  </si>
  <si>
    <t>202301621620999055200003035</t>
  </si>
  <si>
    <t>202301621620999055200001873</t>
  </si>
  <si>
    <t>张*蓉</t>
  </si>
  <si>
    <t>620123********3224</t>
  </si>
  <si>
    <t>202301621631999055200001288</t>
  </si>
  <si>
    <t>202301621631999055200001047</t>
  </si>
  <si>
    <t>202301621631999055200000967</t>
  </si>
  <si>
    <t>202301621631999055200000365</t>
  </si>
  <si>
    <t>620123********3228</t>
  </si>
  <si>
    <t>202301621630999048200002784</t>
  </si>
  <si>
    <t>202301621630999048200002342</t>
  </si>
  <si>
    <t>202301621630999048200001614</t>
  </si>
  <si>
    <t>202301621630999048200000949</t>
  </si>
  <si>
    <t>202301621630999048200000571</t>
  </si>
  <si>
    <t>202301621630999048200000112</t>
  </si>
  <si>
    <t>202201621630999048200005769</t>
  </si>
  <si>
    <t>202201621630999048200005768</t>
  </si>
  <si>
    <t>202201621630999048200005250</t>
  </si>
  <si>
    <t>202201621630999048200005189</t>
  </si>
  <si>
    <t>202201621630999048200004684</t>
  </si>
  <si>
    <t>202201621630999048200004078</t>
  </si>
  <si>
    <t>202201621630999048200003674</t>
  </si>
  <si>
    <t>202201621630999048200003205</t>
  </si>
  <si>
    <t>202201621630999048200002468</t>
  </si>
  <si>
    <t>202201621630999048200001946</t>
  </si>
  <si>
    <t>202201621630999048200001560</t>
  </si>
  <si>
    <t>202201621630999048200000923</t>
  </si>
  <si>
    <t>202101621630999048200005654</t>
  </si>
  <si>
    <t>202101621630999048200004489</t>
  </si>
  <si>
    <t>202101621630999048200004003</t>
  </si>
  <si>
    <t>袁*录</t>
  </si>
  <si>
    <t>620123********411X</t>
  </si>
  <si>
    <t>202501621641999048200000080</t>
  </si>
  <si>
    <t>202401621641999048200003831</t>
  </si>
  <si>
    <t>202401621641999048200003696</t>
  </si>
  <si>
    <t>202401621641999048200003413</t>
  </si>
  <si>
    <t>202401621641999048200003119</t>
  </si>
  <si>
    <t>202401621641999048200003070</t>
  </si>
  <si>
    <t>202401621641999048200003064</t>
  </si>
  <si>
    <t>202401621641999048200002842</t>
  </si>
  <si>
    <t>202401621641999048200002544</t>
  </si>
  <si>
    <t>202401621641999048200002242</t>
  </si>
  <si>
    <t>202401621641999048200002038</t>
  </si>
  <si>
    <t>202401621641999048200001929</t>
  </si>
  <si>
    <t>202401621641999048200001883</t>
  </si>
  <si>
    <t>202401621641999048200001808</t>
  </si>
  <si>
    <t>202401621641999048200001565</t>
  </si>
  <si>
    <t>202301621641999048200002412</t>
  </si>
  <si>
    <t>202301621641999048200002105</t>
  </si>
  <si>
    <t>620123********4138</t>
  </si>
  <si>
    <t>202301729210999061200005457</t>
  </si>
  <si>
    <t>202301729210999061200005380</t>
  </si>
  <si>
    <t>202301729210999061200005214</t>
  </si>
  <si>
    <t>202301729210999061200004639</t>
  </si>
  <si>
    <t>202301729210999061200003820</t>
  </si>
  <si>
    <t>202301729210999061200003758</t>
  </si>
  <si>
    <t>202301729210999061200003487</t>
  </si>
  <si>
    <t>202301729210999061200003387</t>
  </si>
  <si>
    <t>202301729210999061200002690</t>
  </si>
  <si>
    <t>202301729210999061200002688</t>
  </si>
  <si>
    <t>仲*成</t>
  </si>
  <si>
    <t>620123********4112</t>
  </si>
  <si>
    <t>202301621682999055200002081</t>
  </si>
  <si>
    <t>202301621682999055200001880</t>
  </si>
  <si>
    <t>202301621682999055200001384</t>
  </si>
  <si>
    <t>202301621682999055200000625</t>
  </si>
  <si>
    <t>张*桢</t>
  </si>
  <si>
    <t>620123********3763</t>
  </si>
  <si>
    <t>202401621750999055200000310</t>
  </si>
  <si>
    <t>白*荣</t>
  </si>
  <si>
    <t>620123********9112</t>
  </si>
  <si>
    <t>202401621621999061200001365</t>
  </si>
  <si>
    <t>202401621621999061200000944</t>
  </si>
  <si>
    <t>202401621621999061200000741</t>
  </si>
  <si>
    <t>202401621621999061200000629</t>
  </si>
  <si>
    <t>202401621621999061200000289</t>
  </si>
  <si>
    <t>202401621621999061200000025</t>
  </si>
  <si>
    <t>魏*敏</t>
  </si>
  <si>
    <t>620123********2120</t>
  </si>
  <si>
    <t>202301621682999061200002169</t>
  </si>
  <si>
    <t>202301621682999061200001936</t>
  </si>
  <si>
    <t>202301621682999061200001700</t>
  </si>
  <si>
    <t>202301621682999061200001474</t>
  </si>
  <si>
    <t>宋*</t>
  </si>
  <si>
    <t>620123********2116</t>
  </si>
  <si>
    <t>202401621710999048200001480</t>
  </si>
  <si>
    <t>202401621710999048200001391</t>
  </si>
  <si>
    <t>王*涛</t>
  </si>
  <si>
    <t>620121********4617</t>
  </si>
  <si>
    <t>202301621730999088100004899</t>
  </si>
  <si>
    <t>黄*斌</t>
  </si>
  <si>
    <t>612425********671X</t>
  </si>
  <si>
    <t>202401621671999061200000289</t>
  </si>
  <si>
    <t>202401621671999061200000278</t>
  </si>
  <si>
    <t>202401621671999061200000276</t>
  </si>
  <si>
    <t>202301621671999061200005565</t>
  </si>
  <si>
    <t>202301621671999061200005564</t>
  </si>
  <si>
    <t>202301621671999061200005562</t>
  </si>
  <si>
    <t>202301621671999061200005442</t>
  </si>
  <si>
    <t>202301621671999061200005418</t>
  </si>
  <si>
    <t>202301621671999061200005417</t>
  </si>
  <si>
    <t>202301621671999061200005416</t>
  </si>
  <si>
    <t>202301621671999061200005415</t>
  </si>
  <si>
    <t>202301621671999061200005205</t>
  </si>
  <si>
    <t>202301621671999061200002055</t>
  </si>
  <si>
    <t>武*柏</t>
  </si>
  <si>
    <t>622726********289X</t>
  </si>
  <si>
    <t>202301621671999061200000608</t>
  </si>
  <si>
    <t>202301621671999061200000535</t>
  </si>
  <si>
    <t>202301621671999061200000525</t>
  </si>
  <si>
    <t>202301621671999088100001361</t>
  </si>
  <si>
    <t>202301621671999088100001240</t>
  </si>
  <si>
    <t>202301621671999061200000002</t>
  </si>
  <si>
    <t>202201621671999061200003468</t>
  </si>
  <si>
    <t>202201621671999061200003434</t>
  </si>
  <si>
    <t>李*珑</t>
  </si>
  <si>
    <t>620121********1013</t>
  </si>
  <si>
    <t>202201621750999061200004015</t>
  </si>
  <si>
    <t>202201621750999061200004005</t>
  </si>
  <si>
    <t>202201621750999061200004004</t>
  </si>
  <si>
    <t>202201621750999061200004003</t>
  </si>
  <si>
    <t>202201621750999061200003691</t>
  </si>
  <si>
    <t>202201621750999061200003690</t>
  </si>
  <si>
    <t>张*龙</t>
  </si>
  <si>
    <t>620121********4311</t>
  </si>
  <si>
    <t>202301621623999061200001373</t>
  </si>
  <si>
    <t>霍*德</t>
  </si>
  <si>
    <t>620121********4319</t>
  </si>
  <si>
    <t>202301621730999048200007923</t>
  </si>
  <si>
    <t>202301621730999048200007624</t>
  </si>
  <si>
    <t>202301621730999048200006835</t>
  </si>
  <si>
    <t>202301621730999048200006563</t>
  </si>
  <si>
    <t>202301621730999048200006204</t>
  </si>
  <si>
    <t>202301621730999048200006013</t>
  </si>
  <si>
    <t>202301621730999048200005505</t>
  </si>
  <si>
    <t>202301621730999048200005088</t>
  </si>
  <si>
    <t>202301621730999048200004515</t>
  </si>
  <si>
    <t>202301621730999048200004239</t>
  </si>
  <si>
    <t>202301621730999048200003970</t>
  </si>
  <si>
    <t>202301621730999048200003706</t>
  </si>
  <si>
    <t>202301621730999048200003147</t>
  </si>
  <si>
    <t>202301621730999048200002605</t>
  </si>
  <si>
    <t>韩*祥</t>
  </si>
  <si>
    <t>620121********5332</t>
  </si>
  <si>
    <t>202301621730999088100004888</t>
  </si>
  <si>
    <t>202301621730999088100004065</t>
  </si>
  <si>
    <t>刘*玺</t>
  </si>
  <si>
    <t>620121********5333</t>
  </si>
  <si>
    <t>202301621730999088100004495</t>
  </si>
  <si>
    <t>202301621730999061200003855</t>
  </si>
  <si>
    <t>202301621730999061200003072</t>
  </si>
  <si>
    <t>202301621730999061200002406</t>
  </si>
  <si>
    <t>202301621730999061200001677</t>
  </si>
  <si>
    <t>202301621730999061200001056</t>
  </si>
  <si>
    <t>202301621730999061200000489</t>
  </si>
  <si>
    <t>620121********5318</t>
  </si>
  <si>
    <t>202401621730999055200000507</t>
  </si>
  <si>
    <t>郁*云</t>
  </si>
  <si>
    <t>620121********6918</t>
  </si>
  <si>
    <t>202401621641999061200002192</t>
  </si>
  <si>
    <t>202401621641999061200002047</t>
  </si>
  <si>
    <t>202401621641999061200001839</t>
  </si>
  <si>
    <t>202401621641999061200001389</t>
  </si>
  <si>
    <t>202401621641999061200001192</t>
  </si>
  <si>
    <t>202401621641999061200000698</t>
  </si>
  <si>
    <t>吴*成</t>
  </si>
  <si>
    <t>620121********6632</t>
  </si>
  <si>
    <t>202401621730999055200007669</t>
  </si>
  <si>
    <t>魏*明</t>
  </si>
  <si>
    <t>620105********0033</t>
  </si>
  <si>
    <t>202401621621999061200003477</t>
  </si>
  <si>
    <t>202401621621999061200003040</t>
  </si>
  <si>
    <t>曹*明</t>
  </si>
  <si>
    <t>620121********1414</t>
  </si>
  <si>
    <t>202401621681999061200000090</t>
  </si>
  <si>
    <t>202301621681999061200002596</t>
  </si>
  <si>
    <t>202301621681999061200002588</t>
  </si>
  <si>
    <t>202301621681999061200002586</t>
  </si>
  <si>
    <t>202301621681999061200002141</t>
  </si>
  <si>
    <t>202301621681999061200002140</t>
  </si>
  <si>
    <t>路*福</t>
  </si>
  <si>
    <t>620121********1437</t>
  </si>
  <si>
    <t>202301621750999048200002833</t>
  </si>
  <si>
    <t>620121********4631</t>
  </si>
  <si>
    <t>202301621631999061200001144</t>
  </si>
  <si>
    <t>202301621631999061200000507</t>
  </si>
  <si>
    <t>陈*晶</t>
  </si>
  <si>
    <t>620121********4624</t>
  </si>
  <si>
    <t>202301621730999055200000409</t>
  </si>
  <si>
    <t>202201621730999055200005980</t>
  </si>
  <si>
    <t>202201621730999055200004332</t>
  </si>
  <si>
    <t>房*祥</t>
  </si>
  <si>
    <t>620121********5033</t>
  </si>
  <si>
    <t>202401729210999048200002191</t>
  </si>
  <si>
    <t>202401729210999048200002057</t>
  </si>
  <si>
    <t>202401729210999048200001713</t>
  </si>
  <si>
    <t>202401729210999048200001668</t>
  </si>
  <si>
    <t>202401729210999048200001257</t>
  </si>
  <si>
    <t>202401729210999048200001212</t>
  </si>
  <si>
    <t>202401729210999048200000277</t>
  </si>
  <si>
    <t>202301729210999048200006221</t>
  </si>
  <si>
    <t>甘*博</t>
  </si>
  <si>
    <t>620121********3812</t>
  </si>
  <si>
    <t>202401621610999061200007124</t>
  </si>
  <si>
    <t>202401621610999061200005780</t>
  </si>
  <si>
    <t>202401621610999061200004542</t>
  </si>
  <si>
    <t>202301621610999061200008345</t>
  </si>
  <si>
    <t>陈*徽</t>
  </si>
  <si>
    <t>620121********3116</t>
  </si>
  <si>
    <t>202401621630999048200007261</t>
  </si>
  <si>
    <t>202401621630999048200005313</t>
  </si>
  <si>
    <t>202401621630999048200003966</t>
  </si>
  <si>
    <t>202401621630999048200000361</t>
  </si>
  <si>
    <t>202301621630999048200003166</t>
  </si>
  <si>
    <t>李*飞</t>
  </si>
  <si>
    <t>620321********3038</t>
  </si>
  <si>
    <t>202301621641999055200000702</t>
  </si>
  <si>
    <t>202301621641999055200000409</t>
  </si>
  <si>
    <t>202301621641999055200000025</t>
  </si>
  <si>
    <t>202201621641999055200002311</t>
  </si>
  <si>
    <t>202201621641999055200002241</t>
  </si>
  <si>
    <t>202201621641999055200001914</t>
  </si>
  <si>
    <t>202301621641999055200001086</t>
  </si>
  <si>
    <t>魏*光</t>
  </si>
  <si>
    <t>620321********2458</t>
  </si>
  <si>
    <t>202501621621999055200000477</t>
  </si>
  <si>
    <t>202501621621999055200000277</t>
  </si>
  <si>
    <t>202501621621999055200000191</t>
  </si>
  <si>
    <t>202401621621999055200003127</t>
  </si>
  <si>
    <t>房*</t>
  </si>
  <si>
    <t>620321********2110</t>
  </si>
  <si>
    <t>202301621750999055200002730</t>
  </si>
  <si>
    <t>马*祥</t>
  </si>
  <si>
    <t>622623********0937</t>
  </si>
  <si>
    <t>202501621730999061200000856</t>
  </si>
  <si>
    <t>202501621730999061200000855</t>
  </si>
  <si>
    <t>202501621730999061200000854</t>
  </si>
  <si>
    <t>202501621730999061200000853</t>
  </si>
  <si>
    <t>202501621730999061200000852</t>
  </si>
  <si>
    <t>202501621730999061200000743</t>
  </si>
  <si>
    <t>202501621730999061200000741</t>
  </si>
  <si>
    <t>202501621730999061200000740</t>
  </si>
  <si>
    <t>202401621730999061200010365</t>
  </si>
  <si>
    <t>202401621730999061200010173</t>
  </si>
  <si>
    <t>202401621730999061200009861</t>
  </si>
  <si>
    <t>202401621730999061200009748</t>
  </si>
  <si>
    <t>202401621730999061200004823</t>
  </si>
  <si>
    <t>王*桃</t>
  </si>
  <si>
    <t>622627********0430</t>
  </si>
  <si>
    <t>202401621650999048200001348</t>
  </si>
  <si>
    <t>202401621650999048200001253</t>
  </si>
  <si>
    <t>202401621650999048200001030</t>
  </si>
  <si>
    <t>202401621650999048200000789</t>
  </si>
  <si>
    <t>202401621650999048200000582</t>
  </si>
  <si>
    <t>202401621650999048200000127</t>
  </si>
  <si>
    <t>王*贵</t>
  </si>
  <si>
    <t>622301********267X</t>
  </si>
  <si>
    <t>202501626110999061200002031</t>
  </si>
  <si>
    <t>202501626110999061200001498</t>
  </si>
  <si>
    <t>202501626110999061200001009</t>
  </si>
  <si>
    <t>202501626110999061200000421</t>
  </si>
  <si>
    <t>202401626110999061200008114</t>
  </si>
  <si>
    <t>202401626110999061200007287</t>
  </si>
  <si>
    <t>620321********0329</t>
  </si>
  <si>
    <t>202401626110999055200004354</t>
  </si>
  <si>
    <t>202401626110999055200003995</t>
  </si>
  <si>
    <t>202401626110999055200002988</t>
  </si>
  <si>
    <t>202401626110999055200002288</t>
  </si>
  <si>
    <t>202401626110999055200001292</t>
  </si>
  <si>
    <t>202401626110999055200000419</t>
  </si>
  <si>
    <t>严*武</t>
  </si>
  <si>
    <t>622301********1333</t>
  </si>
  <si>
    <t>202301626110999088100006934</t>
  </si>
  <si>
    <t>202301626110999061200006495</t>
  </si>
  <si>
    <t>622301********1355</t>
  </si>
  <si>
    <t>202401621750999048200000611</t>
  </si>
  <si>
    <t>202401621750999048200000313</t>
  </si>
  <si>
    <t>202301621750999048200002093</t>
  </si>
  <si>
    <t>202301621750999048200001716</t>
  </si>
  <si>
    <t>彭*玲</t>
  </si>
  <si>
    <t>622301********0047</t>
  </si>
  <si>
    <t>202301626110999061200007020</t>
  </si>
  <si>
    <t>202301626110999061200006994</t>
  </si>
  <si>
    <t>202301626110999061200005442</t>
  </si>
  <si>
    <t>鲁*强</t>
  </si>
  <si>
    <t>622301********7713</t>
  </si>
  <si>
    <t>202201626110999061200006185</t>
  </si>
  <si>
    <t>202201626110999061200003679</t>
  </si>
  <si>
    <t>史*红</t>
  </si>
  <si>
    <t>622301********0076</t>
  </si>
  <si>
    <t>202401626110999055200004723</t>
  </si>
  <si>
    <t>202401626110999055200001933</t>
  </si>
  <si>
    <t>202301626110999055200006140</t>
  </si>
  <si>
    <t>202301626110999055200000079</t>
  </si>
  <si>
    <t xml:space="preserve"> *社生</t>
  </si>
  <si>
    <t>622301********7354</t>
  </si>
  <si>
    <t>202401626110999061200000256</t>
  </si>
  <si>
    <t>202301626110999061200007018</t>
  </si>
  <si>
    <t>202301626110999061200006527</t>
  </si>
  <si>
    <t>202301626110999061200006065</t>
  </si>
  <si>
    <t>徐*东</t>
  </si>
  <si>
    <t>202301626110999055200006376</t>
  </si>
  <si>
    <t>202301626110999055200005634</t>
  </si>
  <si>
    <t>202301626110999055200005142</t>
  </si>
  <si>
    <t>202301626110999055200004167</t>
  </si>
  <si>
    <t>202301626110999055200004094</t>
  </si>
  <si>
    <t>202301626110999055200001337</t>
  </si>
  <si>
    <t>倪*刚</t>
  </si>
  <si>
    <t>620521********4496</t>
  </si>
  <si>
    <t>202501729210999061200001318</t>
  </si>
  <si>
    <t>202501729210999061200001242</t>
  </si>
  <si>
    <t>202501729210999061200001095</t>
  </si>
  <si>
    <t>202501729210999061200000827</t>
  </si>
  <si>
    <t>202501729210999061200000467</t>
  </si>
  <si>
    <t>202501729210999061200000401</t>
  </si>
  <si>
    <t>202401729210999061200005844</t>
  </si>
  <si>
    <t>202401729210999061200005342</t>
  </si>
  <si>
    <t>202401729210999061200005257</t>
  </si>
  <si>
    <t>202401729210999061200004757</t>
  </si>
  <si>
    <t>苏*山</t>
  </si>
  <si>
    <t>622301********0313</t>
  </si>
  <si>
    <t>202301626110999055200006532</t>
  </si>
  <si>
    <t>202301626110999055200005937</t>
  </si>
  <si>
    <t>202301626110999055200005320</t>
  </si>
  <si>
    <t>202301626110999055200004572</t>
  </si>
  <si>
    <t>周*芙</t>
  </si>
  <si>
    <t>622301********4509</t>
  </si>
  <si>
    <t>202301621730999061200001547</t>
  </si>
  <si>
    <t>202301621730999061200000866</t>
  </si>
  <si>
    <t>202301621730999061200000227</t>
  </si>
  <si>
    <t>202201621730999061200006097</t>
  </si>
  <si>
    <t>202201621730999061200005413</t>
  </si>
  <si>
    <t>202201621730999061200004424</t>
  </si>
  <si>
    <t>王*山</t>
  </si>
  <si>
    <t>622301********1616</t>
  </si>
  <si>
    <t>202301621642999061200001178</t>
  </si>
  <si>
    <t>622301********1317</t>
  </si>
  <si>
    <t>202401626110999055200000502</t>
  </si>
  <si>
    <t>202401626110999055200000195</t>
  </si>
  <si>
    <t>202301626110999055200007057</t>
  </si>
  <si>
    <t>202301626110999055200006273</t>
  </si>
  <si>
    <t>202301626110999055200004959</t>
  </si>
  <si>
    <t>202301626110999055200004510</t>
  </si>
  <si>
    <t>202301626110999055200003703</t>
  </si>
  <si>
    <t>202301626110999055200003073</t>
  </si>
  <si>
    <t>202301626110999055200002477</t>
  </si>
  <si>
    <t>202301626110999055200002289</t>
  </si>
  <si>
    <t>王*贤</t>
  </si>
  <si>
    <t>622301********0012</t>
  </si>
  <si>
    <t>202301621671999061200004337</t>
  </si>
  <si>
    <t>202301621671999061200002772</t>
  </si>
  <si>
    <t>赵*琴</t>
  </si>
  <si>
    <t>622301********3141</t>
  </si>
  <si>
    <t>202401626110999061200008289</t>
  </si>
  <si>
    <t>202401626110999061200007208</t>
  </si>
  <si>
    <t>202401626110999061200007102</t>
  </si>
  <si>
    <t>202401626110999061200006351</t>
  </si>
  <si>
    <t>202401626110999061200006349</t>
  </si>
  <si>
    <t>202401626110999061200006348</t>
  </si>
  <si>
    <t>202401626110999061200005954</t>
  </si>
  <si>
    <t>202401626110999061200004899</t>
  </si>
  <si>
    <t>202401626110999061200004892</t>
  </si>
  <si>
    <t>202401626110999061200004279</t>
  </si>
  <si>
    <t>毛*民</t>
  </si>
  <si>
    <t>622301********0558</t>
  </si>
  <si>
    <t>202301626110999088100005423</t>
  </si>
  <si>
    <t>202301626110999055200005044</t>
  </si>
  <si>
    <t>202301626110999055200005020</t>
  </si>
  <si>
    <t>202301626110999055200004966</t>
  </si>
  <si>
    <t>202301626110999055200003738</t>
  </si>
  <si>
    <t>202301626110999055200003117</t>
  </si>
  <si>
    <t>202301626110999055200002830</t>
  </si>
  <si>
    <t>202301626110999055200002638</t>
  </si>
  <si>
    <t>202301626110999055200002151</t>
  </si>
  <si>
    <t>202301626110999055200001329</t>
  </si>
  <si>
    <t>202301626110999055200001157</t>
  </si>
  <si>
    <t>202301626110999055200000489</t>
  </si>
  <si>
    <t>丁*军</t>
  </si>
  <si>
    <t>620524********1811</t>
  </si>
  <si>
    <t>202401621610999061200006804</t>
  </si>
  <si>
    <t>202401621610999061200006178</t>
  </si>
  <si>
    <t>202401621610999061200004588</t>
  </si>
  <si>
    <t>622426********0514</t>
  </si>
  <si>
    <t>202401621641999088100000069</t>
  </si>
  <si>
    <t>202401621641999061200000198</t>
  </si>
  <si>
    <t>202401621641999061200000197</t>
  </si>
  <si>
    <t>202401621641999061200000196</t>
  </si>
  <si>
    <t>202401621641999061200000195</t>
  </si>
  <si>
    <t>202401621641999061200000062</t>
  </si>
  <si>
    <t>202301621641999061200003592</t>
  </si>
  <si>
    <t>202301621641999061200003591</t>
  </si>
  <si>
    <t>202301621641999061200003590</t>
  </si>
  <si>
    <t>202301621641999061200003272</t>
  </si>
  <si>
    <t>202301621641999061200003258</t>
  </si>
  <si>
    <t>202301621641999061200003121</t>
  </si>
  <si>
    <t>202301621641999061200002904</t>
  </si>
  <si>
    <t>202301621641999061200002760</t>
  </si>
  <si>
    <t>202301621641999061200002508</t>
  </si>
  <si>
    <t>202301621641999061200002200</t>
  </si>
  <si>
    <t>202301621641999061200002043</t>
  </si>
  <si>
    <t>202301621641999061200002031</t>
  </si>
  <si>
    <t>师*强</t>
  </si>
  <si>
    <t>620524********2975</t>
  </si>
  <si>
    <t>202501621622999055200001766</t>
  </si>
  <si>
    <t>202501621622999055200001493</t>
  </si>
  <si>
    <t>202501621622999055200001067</t>
  </si>
  <si>
    <t>202501621622999055200001029</t>
  </si>
  <si>
    <t>202501621622999055200001001</t>
  </si>
  <si>
    <t>202501621622999055200000631</t>
  </si>
  <si>
    <t>202501621622999055200000396</t>
  </si>
  <si>
    <t>202501621622999055200000304</t>
  </si>
  <si>
    <t>202501621622999055200000020</t>
  </si>
  <si>
    <t>202401621622999055200003021</t>
  </si>
  <si>
    <t>202401621622999055200002691</t>
  </si>
  <si>
    <t>202401621622999055200002298</t>
  </si>
  <si>
    <t>刘*涵</t>
  </si>
  <si>
    <t>622626********6716</t>
  </si>
  <si>
    <t>202401621640999055200001719</t>
  </si>
  <si>
    <t>202401621640999055200001217</t>
  </si>
  <si>
    <t>202401621640999055200000993</t>
  </si>
  <si>
    <t>202401621640999055200000681</t>
  </si>
  <si>
    <t>202401621640999055200000154</t>
  </si>
  <si>
    <t>贾*丽</t>
  </si>
  <si>
    <t>622626********5629</t>
  </si>
  <si>
    <t>202301621682999061200001952</t>
  </si>
  <si>
    <t>卢*辉</t>
  </si>
  <si>
    <t>622426********053X</t>
  </si>
  <si>
    <t>202401621623999048200000430</t>
  </si>
  <si>
    <t>202401621623999048200000429</t>
  </si>
  <si>
    <t>202401621623999048200000245</t>
  </si>
  <si>
    <t>202401621623999048200000223</t>
  </si>
  <si>
    <t>202401621623999048200000222</t>
  </si>
  <si>
    <t>202401621623999048200000133</t>
  </si>
  <si>
    <t>202301621623999048200001879</t>
  </si>
  <si>
    <t>622426********3415</t>
  </si>
  <si>
    <t>202501621610999061200001754</t>
  </si>
  <si>
    <t>202501621610999061200001705</t>
  </si>
  <si>
    <t>202501621610999061200001363</t>
  </si>
  <si>
    <t>202501621610999061200001226</t>
  </si>
  <si>
    <t>202401621610999061200008141</t>
  </si>
  <si>
    <t>202401621610999061200006438</t>
  </si>
  <si>
    <t>焦*军</t>
  </si>
  <si>
    <t>622426********3433</t>
  </si>
  <si>
    <t>202301621670999061200003209</t>
  </si>
  <si>
    <t>202301621670999061200002858</t>
  </si>
  <si>
    <t>202301621670999061200002547</t>
  </si>
  <si>
    <t>202301621670999061200002364</t>
  </si>
  <si>
    <t>202301621670999061200002215</t>
  </si>
  <si>
    <t>202301621670999061200001872</t>
  </si>
  <si>
    <t>202301621670999061200001511</t>
  </si>
  <si>
    <t>202301621670999061200001151</t>
  </si>
  <si>
    <t>202301621670999061200000803</t>
  </si>
  <si>
    <t>郑*渭</t>
  </si>
  <si>
    <t>622426********2015</t>
  </si>
  <si>
    <t>202301621640999061200002337</t>
  </si>
  <si>
    <t>202301621640999061200001935</t>
  </si>
  <si>
    <t>202301621640999061200001692</t>
  </si>
  <si>
    <t>202301621640999061200000404</t>
  </si>
  <si>
    <t>陈*红</t>
  </si>
  <si>
    <t>622426********1511</t>
  </si>
  <si>
    <t>202401621670999061200002001</t>
  </si>
  <si>
    <t>202401621670999061200001873</t>
  </si>
  <si>
    <t>202401621670999061200000042</t>
  </si>
  <si>
    <t>颉*平</t>
  </si>
  <si>
    <t>622426********3119</t>
  </si>
  <si>
    <t>202401621750999055200002446</t>
  </si>
  <si>
    <t>202401621750999055200002365</t>
  </si>
  <si>
    <t>202401621750999055200001451</t>
  </si>
  <si>
    <t>202401621750999055200001403</t>
  </si>
  <si>
    <t>马*屏</t>
  </si>
  <si>
    <t>622424********5519</t>
  </si>
  <si>
    <t>202501621710999061200000283</t>
  </si>
  <si>
    <t>202501621710999061200000188</t>
  </si>
  <si>
    <t>202501621710999061200000064</t>
  </si>
  <si>
    <t>202401621710999061200002806</t>
  </si>
  <si>
    <t>202401621710999061200002380</t>
  </si>
  <si>
    <t>202401621710999061200002029</t>
  </si>
  <si>
    <t>程*周</t>
  </si>
  <si>
    <t>622424********5515</t>
  </si>
  <si>
    <t>202401621630999048200002195</t>
  </si>
  <si>
    <t>202401621630999048200001585</t>
  </si>
  <si>
    <t>202401621630999048200001527</t>
  </si>
  <si>
    <t>202401621630999048200001401</t>
  </si>
  <si>
    <t>202401621630999048200000973</t>
  </si>
  <si>
    <t>202401621630999048200000833</t>
  </si>
  <si>
    <t>202301621630999048200005590</t>
  </si>
  <si>
    <t>202301621630999048200004573</t>
  </si>
  <si>
    <t>202301621630999048200003691</t>
  </si>
  <si>
    <t>202301621630999048200003358</t>
  </si>
  <si>
    <t>202301621630999048200003263</t>
  </si>
  <si>
    <t>董*</t>
  </si>
  <si>
    <t>622424********2212</t>
  </si>
  <si>
    <t>202301621662999061200004666</t>
  </si>
  <si>
    <t>202301621662999061200004438</t>
  </si>
  <si>
    <t>202301621662999061200004269</t>
  </si>
  <si>
    <t>202301621662999061200003850</t>
  </si>
  <si>
    <t>202301621662999061200003598</t>
  </si>
  <si>
    <t>王*辉</t>
  </si>
  <si>
    <t>622424********2218</t>
  </si>
  <si>
    <t>202301621623999061200002400</t>
  </si>
  <si>
    <t>刘*雄</t>
  </si>
  <si>
    <t>622424********371X</t>
  </si>
  <si>
    <t>202301621630999061200001706</t>
  </si>
  <si>
    <t>202301621630999061200001191</t>
  </si>
  <si>
    <t>202201621630999061200004075</t>
  </si>
  <si>
    <t>202201621630999061200003558</t>
  </si>
  <si>
    <t>202201621630999061200003055</t>
  </si>
  <si>
    <t>202201621630999061200003036</t>
  </si>
  <si>
    <t>202201621630999061200002455</t>
  </si>
  <si>
    <t>622424********0032</t>
  </si>
  <si>
    <t>202401621710999055200000019</t>
  </si>
  <si>
    <t>张*栋</t>
  </si>
  <si>
    <t>622424********2819</t>
  </si>
  <si>
    <t>202501621671999048200000164</t>
  </si>
  <si>
    <t>202401621671999048200006358</t>
  </si>
  <si>
    <t>202401621671999048200005066</t>
  </si>
  <si>
    <t>202401621671999048200004492</t>
  </si>
  <si>
    <t>202401621671999048200003304</t>
  </si>
  <si>
    <t>202401621671999048200001586</t>
  </si>
  <si>
    <t>202401621671999048200000656</t>
  </si>
  <si>
    <t>陈*力</t>
  </si>
  <si>
    <t>622424********1911</t>
  </si>
  <si>
    <t>202301621730999061200004396</t>
  </si>
  <si>
    <t>202301621730999061200003771</t>
  </si>
  <si>
    <t>202301621730999061200002367</t>
  </si>
  <si>
    <t>202301621730999061200001025</t>
  </si>
  <si>
    <t>622424********581X</t>
  </si>
  <si>
    <t>202401621682999061200001926</t>
  </si>
  <si>
    <t>202401621682999061200001691</t>
  </si>
  <si>
    <t>南*刚</t>
  </si>
  <si>
    <t>622424********3716</t>
  </si>
  <si>
    <t>202501621730999061200003949</t>
  </si>
  <si>
    <t>202501621730999061200003741</t>
  </si>
  <si>
    <t>202501621730999061200002899</t>
  </si>
  <si>
    <t>202501621730999061200002053</t>
  </si>
  <si>
    <t>202501621730999061200001172</t>
  </si>
  <si>
    <t>202501621730999061200000324</t>
  </si>
  <si>
    <t>202401621730999061200010391</t>
  </si>
  <si>
    <t>202401621730999061200009288</t>
  </si>
  <si>
    <t>202401621730999061200007858</t>
  </si>
  <si>
    <t>202401621730999061200006033</t>
  </si>
  <si>
    <t>许*晖</t>
  </si>
  <si>
    <t>622424********3717</t>
  </si>
  <si>
    <t>202401621622999048200003884</t>
  </si>
  <si>
    <t>202401621622999048200003724</t>
  </si>
  <si>
    <t>202401621622999048200003642</t>
  </si>
  <si>
    <t>202401621622999048200003554</t>
  </si>
  <si>
    <t>202401621622999048200003460</t>
  </si>
  <si>
    <t>202401621622999048200003215</t>
  </si>
  <si>
    <t>202401621622999048200002907</t>
  </si>
  <si>
    <t>202401621622999048200002788</t>
  </si>
  <si>
    <t>202401621622999048200002723</t>
  </si>
  <si>
    <t>202401621622999048200002544</t>
  </si>
  <si>
    <t>202401621622999048200000225</t>
  </si>
  <si>
    <t>吴*修</t>
  </si>
  <si>
    <t>620502********6332</t>
  </si>
  <si>
    <t>202401729211999061200003306</t>
  </si>
  <si>
    <t>202401729211999061200001968</t>
  </si>
  <si>
    <t>张*刚</t>
  </si>
  <si>
    <t>620502********7738</t>
  </si>
  <si>
    <t>202401729210999055200000092</t>
  </si>
  <si>
    <t>202301729210999055200003963</t>
  </si>
  <si>
    <t>甄*</t>
  </si>
  <si>
    <t>620502********7536</t>
  </si>
  <si>
    <t>202401729210999061200005328</t>
  </si>
  <si>
    <t>202401729210999061200004928</t>
  </si>
  <si>
    <t>202401729210999061200004749</t>
  </si>
  <si>
    <t>202401729210999061200004451</t>
  </si>
  <si>
    <t>202401729210999061200004094</t>
  </si>
  <si>
    <t>202401729210999061200003675</t>
  </si>
  <si>
    <t>202401729210999061200003625</t>
  </si>
  <si>
    <t>杜*</t>
  </si>
  <si>
    <t>620502********4836</t>
  </si>
  <si>
    <t>202301621630999048200002959</t>
  </si>
  <si>
    <t>202301621630999048200002773</t>
  </si>
  <si>
    <t>202301621630999048200002772</t>
  </si>
  <si>
    <t>202301621630999048200002704</t>
  </si>
  <si>
    <t>202301621630999048200002703</t>
  </si>
  <si>
    <t>202301621630999048200002702</t>
  </si>
  <si>
    <t>202301621630999048200002701</t>
  </si>
  <si>
    <t>202301621630999048200002700</t>
  </si>
  <si>
    <t>202301621630999048200002658</t>
  </si>
  <si>
    <t>202301621630999048200002145</t>
  </si>
  <si>
    <t>202301621630999048200002136</t>
  </si>
  <si>
    <t>202301621630999048200002118</t>
  </si>
  <si>
    <t>202301621630999048200002076</t>
  </si>
  <si>
    <t>202301621630999048200002075</t>
  </si>
  <si>
    <t>202301621630999048200002074</t>
  </si>
  <si>
    <t>202301621630999048200001869</t>
  </si>
  <si>
    <t>202301621630999048200001777</t>
  </si>
  <si>
    <t>202301621630999048200001123</t>
  </si>
  <si>
    <t>202301621630999048200001034</t>
  </si>
  <si>
    <t>202301621630999048200001030</t>
  </si>
  <si>
    <t>怀*</t>
  </si>
  <si>
    <t>620502********2055</t>
  </si>
  <si>
    <t>202301729210999055200005795</t>
  </si>
  <si>
    <t>202301729210999055200005187</t>
  </si>
  <si>
    <t>202301729210999055200004471</t>
  </si>
  <si>
    <t>202301729210999055200003397</t>
  </si>
  <si>
    <t>202301729210999055200001742</t>
  </si>
  <si>
    <t>620502********4133</t>
  </si>
  <si>
    <t>202301729210999061200002375</t>
  </si>
  <si>
    <t>202301729210999061200001998</t>
  </si>
  <si>
    <t>202301729210999061200000738</t>
  </si>
  <si>
    <t>202301729210999061200000425</t>
  </si>
  <si>
    <t>董*林</t>
  </si>
  <si>
    <t>620502********131X</t>
  </si>
  <si>
    <t>202501729210999061200001329</t>
  </si>
  <si>
    <t>202501729210999061200000883</t>
  </si>
  <si>
    <t>202501729210999061200000463</t>
  </si>
  <si>
    <t>202401729210999061200005708</t>
  </si>
  <si>
    <t>202401729210999061200004008</t>
  </si>
  <si>
    <t>202401729210999061200002013</t>
  </si>
  <si>
    <t>杨*妮</t>
  </si>
  <si>
    <t>622824********0787</t>
  </si>
  <si>
    <t>202401729210999061200001460</t>
  </si>
  <si>
    <t>202401729210999061200001418</t>
  </si>
  <si>
    <t>202401729210999061200001115</t>
  </si>
  <si>
    <t>202401729210999061200001000</t>
  </si>
  <si>
    <t>张*辉</t>
  </si>
  <si>
    <t>620503********4810</t>
  </si>
  <si>
    <t>202201729211999061200001965</t>
  </si>
  <si>
    <t>韦*军</t>
  </si>
  <si>
    <t>620502********533X</t>
  </si>
  <si>
    <t>202501621640999048200000398</t>
  </si>
  <si>
    <t>202401621640999048200002865</t>
  </si>
  <si>
    <t>202401621640999048200002360</t>
  </si>
  <si>
    <t>202401621640999048200001402</t>
  </si>
  <si>
    <t>202301621640999048200002817</t>
  </si>
  <si>
    <t>620502********363X</t>
  </si>
  <si>
    <t>202401621642999061200000718</t>
  </si>
  <si>
    <t>202401621642999061200000668</t>
  </si>
  <si>
    <t>202401621642999061200000437</t>
  </si>
  <si>
    <t>202301621642999061200003284</t>
  </si>
  <si>
    <t>202301621642999061200003177</t>
  </si>
  <si>
    <t>202301621642999061200003065</t>
  </si>
  <si>
    <t>202301621642999061200002932</t>
  </si>
  <si>
    <t>202301621642999061200002807</t>
  </si>
  <si>
    <t>202301621642999061200002772</t>
  </si>
  <si>
    <t>202301621642999061200002720</t>
  </si>
  <si>
    <t>202301621642999061200002672</t>
  </si>
  <si>
    <t>202301621642999061200002439</t>
  </si>
  <si>
    <t>202301621642999061200002200</t>
  </si>
  <si>
    <t>202301621642999061200001872</t>
  </si>
  <si>
    <t>赵*雄</t>
  </si>
  <si>
    <t>620502********2938</t>
  </si>
  <si>
    <t>202401729221999061200000761</t>
  </si>
  <si>
    <t>202401729221999061200000692</t>
  </si>
  <si>
    <t>202401729221999061200000628</t>
  </si>
  <si>
    <t>202401729221999061200000585</t>
  </si>
  <si>
    <t>安*飞</t>
  </si>
  <si>
    <t>620502********3134</t>
  </si>
  <si>
    <t>202201729214999061200000315</t>
  </si>
  <si>
    <t>202301729214999061200000022</t>
  </si>
  <si>
    <t>文*</t>
  </si>
  <si>
    <t>620503********514X</t>
  </si>
  <si>
    <t>202401729210999061200000671</t>
  </si>
  <si>
    <t>202401729210999061200000239</t>
  </si>
  <si>
    <t>202301729210999061200006019</t>
  </si>
  <si>
    <t>202301729210999061200005484</t>
  </si>
  <si>
    <t>202301729210999061200005353</t>
  </si>
  <si>
    <t>202301729210999061200005264</t>
  </si>
  <si>
    <t>202301729210999061200004948</t>
  </si>
  <si>
    <t>202301729210999061200004947</t>
  </si>
  <si>
    <t>202301729210999061200004413</t>
  </si>
  <si>
    <t>202301729210999061200003829</t>
  </si>
  <si>
    <t>202301729210999061200003459</t>
  </si>
  <si>
    <t>202301729210999061200002785</t>
  </si>
  <si>
    <t>202301729210999061200002261</t>
  </si>
  <si>
    <t>202301729210999061200001954</t>
  </si>
  <si>
    <t>202301729210999061200001304</t>
  </si>
  <si>
    <t>周*兰</t>
  </si>
  <si>
    <t>620502********0021</t>
  </si>
  <si>
    <t>202401729210999055200002840</t>
  </si>
  <si>
    <t>202401729210999055200000447</t>
  </si>
  <si>
    <t>岳*娟</t>
  </si>
  <si>
    <t>610321********4440</t>
  </si>
  <si>
    <t>202501729210999055200002216</t>
  </si>
  <si>
    <t>202401729210999055200003452</t>
  </si>
  <si>
    <t>620502********3315</t>
  </si>
  <si>
    <t>202401729226999061200000084</t>
  </si>
  <si>
    <t>202401729226999061200000008</t>
  </si>
  <si>
    <t>202301729226999061200000540</t>
  </si>
  <si>
    <t>李*保</t>
  </si>
  <si>
    <t>620502********1650</t>
  </si>
  <si>
    <t>202401621642999054200002784</t>
  </si>
  <si>
    <t>620502********1365</t>
  </si>
  <si>
    <t>202501729210999055200000870</t>
  </si>
  <si>
    <t>202501729210999055200000484</t>
  </si>
  <si>
    <t>202401729210999055200005685</t>
  </si>
  <si>
    <t>202401729210999055200005300</t>
  </si>
  <si>
    <t>李*尚</t>
  </si>
  <si>
    <t>620502********5831</t>
  </si>
  <si>
    <t>202301621622999048200001943</t>
  </si>
  <si>
    <t>202301621622999048200000162</t>
  </si>
  <si>
    <t>202201621622999048200002974</t>
  </si>
  <si>
    <t>202201621622999048200002932</t>
  </si>
  <si>
    <t>202201621622999048200002591</t>
  </si>
  <si>
    <t>202201621622999048200002548</t>
  </si>
  <si>
    <t>202201621622999048200002277</t>
  </si>
  <si>
    <t>202201621622999048200002093</t>
  </si>
  <si>
    <t>202201621622999048200002041</t>
  </si>
  <si>
    <t>202201621622999048200001578</t>
  </si>
  <si>
    <t>620502********4830</t>
  </si>
  <si>
    <t>202401729210999061200002302</t>
  </si>
  <si>
    <t>202401729210999061200002214</t>
  </si>
  <si>
    <t>202401729210999061200001651</t>
  </si>
  <si>
    <t>周*兵</t>
  </si>
  <si>
    <t>620502********5813</t>
  </si>
  <si>
    <t>202301729221999061200000541</t>
  </si>
  <si>
    <t>202301729221999061200000503</t>
  </si>
  <si>
    <t>202301729221999061200000462</t>
  </si>
  <si>
    <t>202301729221999061200000461</t>
  </si>
  <si>
    <t>202301729221999061200000397</t>
  </si>
  <si>
    <t>202301729221999061200000334</t>
  </si>
  <si>
    <t>202301729221999061200000258</t>
  </si>
  <si>
    <t>202301729221999061200000198</t>
  </si>
  <si>
    <t>杨*华</t>
  </si>
  <si>
    <t>620521********447X</t>
  </si>
  <si>
    <t>202301621681999088100002289</t>
  </si>
  <si>
    <t>202301621681999048200002057</t>
  </si>
  <si>
    <t>202301621681999048200001897</t>
  </si>
  <si>
    <t>202301621681999048200001826</t>
  </si>
  <si>
    <t>202301621681999048200001652</t>
  </si>
  <si>
    <t>202301621681999048200001651</t>
  </si>
  <si>
    <t>202301621681999048200001408</t>
  </si>
  <si>
    <t>202301621681999048200001164</t>
  </si>
  <si>
    <t>202301621681999048200000937</t>
  </si>
  <si>
    <t>202301621681999048200000730</t>
  </si>
  <si>
    <t>202301621681999048200000508</t>
  </si>
  <si>
    <t>202301621681999048200000284</t>
  </si>
  <si>
    <t>魏*</t>
  </si>
  <si>
    <t>620502********1655</t>
  </si>
  <si>
    <t>202401729210999055200002051</t>
  </si>
  <si>
    <t>202401729210999055200001029</t>
  </si>
  <si>
    <t>620502********5332</t>
  </si>
  <si>
    <t>202501729226999054200000109</t>
  </si>
  <si>
    <t>202401729226999054200000708</t>
  </si>
  <si>
    <t>202401729226999054200000428</t>
  </si>
  <si>
    <t>赵*悦</t>
  </si>
  <si>
    <t>620502********1682</t>
  </si>
  <si>
    <t>202401621661999055200001206</t>
  </si>
  <si>
    <t>202401621661999055200000400</t>
  </si>
  <si>
    <t>王*洲</t>
  </si>
  <si>
    <t>620502********6652</t>
  </si>
  <si>
    <t>202401729210999061200000786</t>
  </si>
  <si>
    <t>202401729210999061200000699</t>
  </si>
  <si>
    <t>202401729210999061200000351</t>
  </si>
  <si>
    <t>202301729210999061200005693</t>
  </si>
  <si>
    <t>202301729210999061200004944</t>
  </si>
  <si>
    <t>202301729210999061200003976</t>
  </si>
  <si>
    <t>赵*娟</t>
  </si>
  <si>
    <t>620502********2065</t>
  </si>
  <si>
    <t>202401729210999055200003376</t>
  </si>
  <si>
    <t>王*峰</t>
  </si>
  <si>
    <t>620502********7718</t>
  </si>
  <si>
    <t>202201729210999061200004193</t>
  </si>
  <si>
    <t>左*</t>
  </si>
  <si>
    <t>620502********1654</t>
  </si>
  <si>
    <t>202401729210999055200005382</t>
  </si>
  <si>
    <t>202401729210999055200002951</t>
  </si>
  <si>
    <t>202401729210999055200000448</t>
  </si>
  <si>
    <t>甄*杰</t>
  </si>
  <si>
    <t>620502********435X</t>
  </si>
  <si>
    <t>202301621710999055200001600</t>
  </si>
  <si>
    <t>202301621710999055200001599</t>
  </si>
  <si>
    <t>202301621710999055200000872</t>
  </si>
  <si>
    <t>620502********1663</t>
  </si>
  <si>
    <t>202301729210999061200006108</t>
  </si>
  <si>
    <t>202301729210999061200005690</t>
  </si>
  <si>
    <t>202301729210999061200005042</t>
  </si>
  <si>
    <t>202301729210999061200004502</t>
  </si>
  <si>
    <t>202301729210999061200004247</t>
  </si>
  <si>
    <t>202301729210999061200003689</t>
  </si>
  <si>
    <t>202301729210999061200003392</t>
  </si>
  <si>
    <t>202301729210999061200002897</t>
  </si>
  <si>
    <t>202301729210999061200002587</t>
  </si>
  <si>
    <t>202301729210999061200002013</t>
  </si>
  <si>
    <t>202301729210999061200001613</t>
  </si>
  <si>
    <t>202501729210999061200000593</t>
  </si>
  <si>
    <t>202401729210999061200005927</t>
  </si>
  <si>
    <t>文*珍</t>
  </si>
  <si>
    <t>620503********6469</t>
  </si>
  <si>
    <t>202401621680999055200000100</t>
  </si>
  <si>
    <t>202301621680999055200002756</t>
  </si>
  <si>
    <t>202301621680999055200002749</t>
  </si>
  <si>
    <t>202301621680999055200002484</t>
  </si>
  <si>
    <t>202301621680999055200002316</t>
  </si>
  <si>
    <t>202301621680999055200001966</t>
  </si>
  <si>
    <t>温*峰</t>
  </si>
  <si>
    <t>620503********7019</t>
  </si>
  <si>
    <t>202401621621999061200003374</t>
  </si>
  <si>
    <t>202401621621999061200002982</t>
  </si>
  <si>
    <t>202401621621999061200002684</t>
  </si>
  <si>
    <t>202401621621999061200002347</t>
  </si>
  <si>
    <t>202401621621999061200001903</t>
  </si>
  <si>
    <t>620503********6739</t>
  </si>
  <si>
    <t>202501621630999048200002727</t>
  </si>
  <si>
    <t>202501621630999048200002726</t>
  </si>
  <si>
    <t>202501621630999048200002409</t>
  </si>
  <si>
    <t>202501621630999048200002316</t>
  </si>
  <si>
    <t>202501621630999048200002192</t>
  </si>
  <si>
    <t>202501621630999048200002174</t>
  </si>
  <si>
    <t>202501621630999048200002091</t>
  </si>
  <si>
    <t>202501621630999048200000975</t>
  </si>
  <si>
    <t>202501621630999048200000648</t>
  </si>
  <si>
    <t>202501621630999048200000405</t>
  </si>
  <si>
    <t>202501621630999048200000107</t>
  </si>
  <si>
    <t>周*学</t>
  </si>
  <si>
    <t>620503********6733</t>
  </si>
  <si>
    <t>202401621641999048200002990</t>
  </si>
  <si>
    <t>202401621641999048200002599</t>
  </si>
  <si>
    <t>岳*兵</t>
  </si>
  <si>
    <t>620503********6714</t>
  </si>
  <si>
    <t>202401621671999048200002915</t>
  </si>
  <si>
    <t>202401621671999048200002914</t>
  </si>
  <si>
    <t>202401621671999048200002913</t>
  </si>
  <si>
    <t>202401621671999048200002441</t>
  </si>
  <si>
    <t>202401621671999048200002440</t>
  </si>
  <si>
    <t>202401621671999048200002439</t>
  </si>
  <si>
    <t>202401621671999048200001878</t>
  </si>
  <si>
    <t>202401621671999048200001877</t>
  </si>
  <si>
    <t>202401621671999048200001339</t>
  </si>
  <si>
    <t>202401621671999048200001338</t>
  </si>
  <si>
    <t>202401621671999048200001337</t>
  </si>
  <si>
    <t>202401621671999048200001336</t>
  </si>
  <si>
    <t>202401621671999048200001082</t>
  </si>
  <si>
    <t>202401621671999048200000838</t>
  </si>
  <si>
    <t>202401621671999048200000351</t>
  </si>
  <si>
    <t>202401621671999048200000100</t>
  </si>
  <si>
    <t>202301621671999048200005130</t>
  </si>
  <si>
    <t>202301621671999048200004656</t>
  </si>
  <si>
    <t>202301621671999048200004178</t>
  </si>
  <si>
    <t>202301621671999048200004067</t>
  </si>
  <si>
    <t>202301621671999048200002632</t>
  </si>
  <si>
    <t>202301621671999048200002322</t>
  </si>
  <si>
    <t>202301621671999048200002296</t>
  </si>
  <si>
    <t>202301621671999048200001917</t>
  </si>
  <si>
    <t>202301621671999048200001222</t>
  </si>
  <si>
    <t>202301621671999048200001165</t>
  </si>
  <si>
    <t>202301621671999048200000978</t>
  </si>
  <si>
    <t>202301621671999048200000660</t>
  </si>
  <si>
    <t>202301621671999048200000530</t>
  </si>
  <si>
    <t>202301621671999048200000277</t>
  </si>
  <si>
    <t>202301621671999048200000064</t>
  </si>
  <si>
    <t>刘*帅</t>
  </si>
  <si>
    <t>620503********5351</t>
  </si>
  <si>
    <t>202401729211999061200000116</t>
  </si>
  <si>
    <t>202401729211999061200000115</t>
  </si>
  <si>
    <t>202401729211999061200000114</t>
  </si>
  <si>
    <t>202301729211999088100004054</t>
  </si>
  <si>
    <t>202301729211999061200003590</t>
  </si>
  <si>
    <t>202301729211999061200003186</t>
  </si>
  <si>
    <t>202301729211999061200003174</t>
  </si>
  <si>
    <t>202301729211999061200002416</t>
  </si>
  <si>
    <t>202301729211999061200002415</t>
  </si>
  <si>
    <t>202301729211999061200002414</t>
  </si>
  <si>
    <t>202301729211999061200002112</t>
  </si>
  <si>
    <t>何*芳</t>
  </si>
  <si>
    <t>620503********1420</t>
  </si>
  <si>
    <t>202501621750999061200001388</t>
  </si>
  <si>
    <t>202501621750999061200000957</t>
  </si>
  <si>
    <t>202401621750999061200002758</t>
  </si>
  <si>
    <t>鲜*成</t>
  </si>
  <si>
    <t>620503********6012</t>
  </si>
  <si>
    <t>202501729210999054200000086</t>
  </si>
  <si>
    <t>202401729210999054200005280</t>
  </si>
  <si>
    <t>202401729210999054200004760</t>
  </si>
  <si>
    <t>202401729210999054200004219</t>
  </si>
  <si>
    <t>202401729210999054200003740</t>
  </si>
  <si>
    <t>202401729210999054200003347</t>
  </si>
  <si>
    <t>202401729210999054200003346</t>
  </si>
  <si>
    <t>杜*骥</t>
  </si>
  <si>
    <t>620503********8010</t>
  </si>
  <si>
    <t>202401729211999055200004153</t>
  </si>
  <si>
    <t>202401729211999055200002445</t>
  </si>
  <si>
    <t>贾*嵩</t>
  </si>
  <si>
    <t>620503********0056</t>
  </si>
  <si>
    <t>202401729210999055200004154</t>
  </si>
  <si>
    <t>202401729210999055200003733</t>
  </si>
  <si>
    <t>202401729210999055200002245</t>
  </si>
  <si>
    <t>刘*芳</t>
  </si>
  <si>
    <t>620503********1620</t>
  </si>
  <si>
    <t>202401729211999055200003803</t>
  </si>
  <si>
    <t>王*虎</t>
  </si>
  <si>
    <t>620503********0715</t>
  </si>
  <si>
    <t>202301729210999055200004575</t>
  </si>
  <si>
    <t>202301729210999055200002886</t>
  </si>
  <si>
    <t>潘*</t>
  </si>
  <si>
    <t>620503********1633</t>
  </si>
  <si>
    <t>202401729211999061200001194</t>
  </si>
  <si>
    <t>202401729211999061200000123</t>
  </si>
  <si>
    <t>202301729211999061200003783</t>
  </si>
  <si>
    <t>202301729211999061200003344</t>
  </si>
  <si>
    <t>202301729211999061200002138</t>
  </si>
  <si>
    <t>202301729211999061200000991</t>
  </si>
  <si>
    <t>霍*祥</t>
  </si>
  <si>
    <t>620503********7435</t>
  </si>
  <si>
    <t>202401621682999055200001011</t>
  </si>
  <si>
    <t>白*洋</t>
  </si>
  <si>
    <t>622222********0617</t>
  </si>
  <si>
    <t>202501621631999061200001085</t>
  </si>
  <si>
    <t>202501621631999061200000035</t>
  </si>
  <si>
    <t>622226********1532</t>
  </si>
  <si>
    <t>202301621652999055200000213</t>
  </si>
  <si>
    <t>202301621652999055200000089</t>
  </si>
  <si>
    <t>202201621652999055200001299</t>
  </si>
  <si>
    <t>202201621652999055200001053</t>
  </si>
  <si>
    <t>202201621652999055200000938</t>
  </si>
  <si>
    <t>王*民</t>
  </si>
  <si>
    <t>622226********3910</t>
  </si>
  <si>
    <t>202301621662999088100004612</t>
  </si>
  <si>
    <t>202301621662999088100003711</t>
  </si>
  <si>
    <t>202301621662999088100002824</t>
  </si>
  <si>
    <t>崔*琪</t>
  </si>
  <si>
    <t>622226********3084</t>
  </si>
  <si>
    <t>202401621730999061200003278</t>
  </si>
  <si>
    <t>谢*</t>
  </si>
  <si>
    <t>622226********3049</t>
  </si>
  <si>
    <t>202501621730999061200000701</t>
  </si>
  <si>
    <t>202501621730999061200000675</t>
  </si>
  <si>
    <t>202401621730999061200010546</t>
  </si>
  <si>
    <t>202401621730999061200010535</t>
  </si>
  <si>
    <t>202401621730999061200009592</t>
  </si>
  <si>
    <t>202401621730999061200008446</t>
  </si>
  <si>
    <t>202401621730999061200004566</t>
  </si>
  <si>
    <t>202401621730999061200002010</t>
  </si>
  <si>
    <t>202401621730999061200000765</t>
  </si>
  <si>
    <t>202301621730999061200007404</t>
  </si>
  <si>
    <t>202301621730999061200007360</t>
  </si>
  <si>
    <t>202301621730999061200007183</t>
  </si>
  <si>
    <t>202301621730999061200007088</t>
  </si>
  <si>
    <t>202301621730999061200006072</t>
  </si>
  <si>
    <t>聂*</t>
  </si>
  <si>
    <t>622226********3014</t>
  </si>
  <si>
    <t>202301621661999061200002034</t>
  </si>
  <si>
    <t>202301621661999061200001871</t>
  </si>
  <si>
    <t>202301621661999061200001693</t>
  </si>
  <si>
    <t>202301621661999061200001633</t>
  </si>
  <si>
    <t>202301621661999061200001486</t>
  </si>
  <si>
    <t>彭*加</t>
  </si>
  <si>
    <t>620122********2019</t>
  </si>
  <si>
    <t>202301621640999088100002154</t>
  </si>
  <si>
    <t>202301621640999088100001622</t>
  </si>
  <si>
    <t>202301621640999055200002146</t>
  </si>
  <si>
    <t>202301621640999055200002044</t>
  </si>
  <si>
    <t>202301621640999055200001962</t>
  </si>
  <si>
    <t>202301621640999055200001395</t>
  </si>
  <si>
    <t>202301621640999055200001178</t>
  </si>
  <si>
    <t>202301621640999055200000496</t>
  </si>
  <si>
    <t>202301621640999055200000268</t>
  </si>
  <si>
    <t>202301621640999055200000060</t>
  </si>
  <si>
    <t>202201621640999055200002198</t>
  </si>
  <si>
    <t>王*芳</t>
  </si>
  <si>
    <t>622801********2024</t>
  </si>
  <si>
    <t>202401621710999061200000722</t>
  </si>
  <si>
    <t>202401621710999061200000482</t>
  </si>
  <si>
    <t>202401621710999061200000279</t>
  </si>
  <si>
    <t>202401621710999061200000089</t>
  </si>
  <si>
    <t>文*斌</t>
  </si>
  <si>
    <t>620521********2699</t>
  </si>
  <si>
    <t>202401729210999055200000370</t>
  </si>
  <si>
    <t>张*凯</t>
  </si>
  <si>
    <t>620521********3712</t>
  </si>
  <si>
    <t>202301621610999048200008355</t>
  </si>
  <si>
    <t>202301621610999048200007654</t>
  </si>
  <si>
    <t>202301621610999048200006830</t>
  </si>
  <si>
    <t>202301621610999048200006024</t>
  </si>
  <si>
    <t>202301621610999048200004365</t>
  </si>
  <si>
    <t>202301621610999048200004364</t>
  </si>
  <si>
    <t>620521********6010</t>
  </si>
  <si>
    <t>202201621622999055200002426</t>
  </si>
  <si>
    <t>宋*福</t>
  </si>
  <si>
    <t>620521********4072</t>
  </si>
  <si>
    <t>202301621640999088100000908</t>
  </si>
  <si>
    <t>202301621640999048200000744</t>
  </si>
  <si>
    <t>202301621640999048200000505</t>
  </si>
  <si>
    <t>202301621640999048200000264</t>
  </si>
  <si>
    <t>202301621640999048200000206</t>
  </si>
  <si>
    <t>202201621640999048200002392</t>
  </si>
  <si>
    <t>202201621640999048200001950</t>
  </si>
  <si>
    <t>202301621640999088100000919</t>
  </si>
  <si>
    <t>202201621640999088100002366</t>
  </si>
  <si>
    <t>620522********4559</t>
  </si>
  <si>
    <t>202501621710999061200000416</t>
  </si>
  <si>
    <t>202501621710999061200000383</t>
  </si>
  <si>
    <t>202501621710999061200000323</t>
  </si>
  <si>
    <t>202501621710999061200000284</t>
  </si>
  <si>
    <t>202501621710999061200000189</t>
  </si>
  <si>
    <t>202501621710999061200000149</t>
  </si>
  <si>
    <t>202501621710999061200000145</t>
  </si>
  <si>
    <t>202501621710999061200000113</t>
  </si>
  <si>
    <t>202501621710999061200000075</t>
  </si>
  <si>
    <t>202401621710999061200002802</t>
  </si>
  <si>
    <t>202401621710999061200002705</t>
  </si>
  <si>
    <t>202401621710999061200002676</t>
  </si>
  <si>
    <t>202401621710999061200002555</t>
  </si>
  <si>
    <t>202401621710999061200002486</t>
  </si>
  <si>
    <t>202401621710999061200002408</t>
  </si>
  <si>
    <t>202401621710999061200002355</t>
  </si>
  <si>
    <t>202401621710999061200002328</t>
  </si>
  <si>
    <t>202401621710999061200002249</t>
  </si>
  <si>
    <t>202401621710999061200002157</t>
  </si>
  <si>
    <t>202401621710999061200002080</t>
  </si>
  <si>
    <t>202401621710999061200001989</t>
  </si>
  <si>
    <t>伏*林</t>
  </si>
  <si>
    <t>620522********0077</t>
  </si>
  <si>
    <t>202301621610999088100004844</t>
  </si>
  <si>
    <t>刘*刚</t>
  </si>
  <si>
    <t>620522********2316</t>
  </si>
  <si>
    <t>202401729210999061200005242</t>
  </si>
  <si>
    <t>202401729210999061200004711</t>
  </si>
  <si>
    <t>202401729210999061200004710</t>
  </si>
  <si>
    <t>202401729210999061200004709</t>
  </si>
  <si>
    <t>202401729210999061200004171</t>
  </si>
  <si>
    <t>202401729210999061200004170</t>
  </si>
  <si>
    <t>202401729210999061200003690</t>
  </si>
  <si>
    <t>202401729210999061200003207</t>
  </si>
  <si>
    <t>202401729210999061200002602</t>
  </si>
  <si>
    <t>202401729210999061200002597</t>
  </si>
  <si>
    <t>202401729210999061200002596</t>
  </si>
  <si>
    <t>连*稌</t>
  </si>
  <si>
    <t>620522********0014</t>
  </si>
  <si>
    <t>202501729211999088100000105</t>
  </si>
  <si>
    <t>202501729211999061200000205</t>
  </si>
  <si>
    <t>202501729211999061200000012</t>
  </si>
  <si>
    <t>202401729211999061200004156</t>
  </si>
  <si>
    <t>202401729211999061200003970</t>
  </si>
  <si>
    <t>202401729211999061200001005</t>
  </si>
  <si>
    <t>202401729211999061200000623</t>
  </si>
  <si>
    <t>高*奎</t>
  </si>
  <si>
    <t>620522********1577</t>
  </si>
  <si>
    <t>202401621660999061200003904</t>
  </si>
  <si>
    <t>202401621660999061200003537</t>
  </si>
  <si>
    <t>何*龙</t>
  </si>
  <si>
    <t>620522********1317</t>
  </si>
  <si>
    <t>202301621631999061200003202</t>
  </si>
  <si>
    <t>王*荣</t>
  </si>
  <si>
    <t>620522********1977</t>
  </si>
  <si>
    <t>202401621650999055200001941</t>
  </si>
  <si>
    <t>202401621650999055200001217</t>
  </si>
  <si>
    <t>刘*锋</t>
  </si>
  <si>
    <t>620522********191X</t>
  </si>
  <si>
    <t>202401621630999061200007556</t>
  </si>
  <si>
    <t>202401621630999061200007264</t>
  </si>
  <si>
    <t>202401621630999061200006276</t>
  </si>
  <si>
    <t>202401621630999061200005383</t>
  </si>
  <si>
    <t>202401621630999061200003815</t>
  </si>
  <si>
    <t>锁*</t>
  </si>
  <si>
    <t>622701********3675</t>
  </si>
  <si>
    <t>202301621671999055200001052</t>
  </si>
  <si>
    <t>202301621671999055200000603</t>
  </si>
  <si>
    <t>202301621671999055200000244</t>
  </si>
  <si>
    <t>202301621671999055200000217</t>
  </si>
  <si>
    <t>202201621671999055200004313</t>
  </si>
  <si>
    <t>202201621671999055200004063</t>
  </si>
  <si>
    <t>202201621671999055200003618</t>
  </si>
  <si>
    <t>202201621671999055200003209</t>
  </si>
  <si>
    <t>张*翊</t>
  </si>
  <si>
    <t>622701********2782</t>
  </si>
  <si>
    <t>202401621624999061200000144</t>
  </si>
  <si>
    <t>202301621624999061200001568</t>
  </si>
  <si>
    <t>李*祥</t>
  </si>
  <si>
    <t>622701********451X</t>
  </si>
  <si>
    <t>202401621624999061200002162</t>
  </si>
  <si>
    <t>202401621624999061200001992</t>
  </si>
  <si>
    <t>202401621624999061200001850</t>
  </si>
  <si>
    <t>202401621624999061200001636</t>
  </si>
  <si>
    <t>202401621624999061200001501</t>
  </si>
  <si>
    <t>刘*增</t>
  </si>
  <si>
    <t>622826********4112</t>
  </si>
  <si>
    <t>202401729214999061200000132</t>
  </si>
  <si>
    <t>202401729214999061200000090</t>
  </si>
  <si>
    <t>202401729214999061200000078</t>
  </si>
  <si>
    <t>202401729214999061200000069</t>
  </si>
  <si>
    <t>202401729214999061200000057</t>
  </si>
  <si>
    <t>202401729214999061200000020</t>
  </si>
  <si>
    <t>202401729214999061200000019</t>
  </si>
  <si>
    <t>202301729214999061200000471</t>
  </si>
  <si>
    <t>常*</t>
  </si>
  <si>
    <t>622826********4114</t>
  </si>
  <si>
    <t>202401621630999055200001271</t>
  </si>
  <si>
    <t>202401621630999055200001204</t>
  </si>
  <si>
    <t>任*佳</t>
  </si>
  <si>
    <t>622826********1517</t>
  </si>
  <si>
    <t>202301621730999061200006820</t>
  </si>
  <si>
    <t>620122********0221</t>
  </si>
  <si>
    <t>202401621661999088100000646</t>
  </si>
  <si>
    <t>202401621661999088100000016</t>
  </si>
  <si>
    <t>202401621661999055200000704</t>
  </si>
  <si>
    <t>202401621661999055200000525</t>
  </si>
  <si>
    <t>202401621661999055200000478</t>
  </si>
  <si>
    <t>202401621661999055200000283</t>
  </si>
  <si>
    <t>202401621661999055200000156</t>
  </si>
  <si>
    <t>202301621661999055200002285</t>
  </si>
  <si>
    <t>202301621661999055200002218</t>
  </si>
  <si>
    <t>202301621661999055200001972</t>
  </si>
  <si>
    <t>202301621661999055200001576</t>
  </si>
  <si>
    <t>202301621661999055200001259</t>
  </si>
  <si>
    <t>赵*平</t>
  </si>
  <si>
    <t>622429********3477</t>
  </si>
  <si>
    <t>202501729211999048200001580</t>
  </si>
  <si>
    <t>202501729211999048200001562</t>
  </si>
  <si>
    <t>202501729211999048200001561</t>
  </si>
  <si>
    <t>202501729211999048200001310</t>
  </si>
  <si>
    <t>202501729211999048200001284</t>
  </si>
  <si>
    <t>202501729211999048200001283</t>
  </si>
  <si>
    <t>202501729211999048200001050</t>
  </si>
  <si>
    <t>202501729211999048200001048</t>
  </si>
  <si>
    <t>202501729211999048200001047</t>
  </si>
  <si>
    <t>202501729211999048200000766</t>
  </si>
  <si>
    <t>202501729211999048200000637</t>
  </si>
  <si>
    <t>202401729211999048200004475</t>
  </si>
  <si>
    <t>202401729211999048200004100</t>
  </si>
  <si>
    <t>202401729211999048200003825</t>
  </si>
  <si>
    <t>202401729211999048200003664</t>
  </si>
  <si>
    <t>202401729211999048200003647</t>
  </si>
  <si>
    <t>202401729211999048200003164</t>
  </si>
  <si>
    <t>202401729211999048200003153</t>
  </si>
  <si>
    <t>202401729211999048200003067</t>
  </si>
  <si>
    <t>202401729211999048200002380</t>
  </si>
  <si>
    <t>202401729211999048200001895</t>
  </si>
  <si>
    <t>202401729211999048200001272</t>
  </si>
  <si>
    <t>202401729211999048200000408</t>
  </si>
  <si>
    <t>202301729211999048200003303</t>
  </si>
  <si>
    <t>李*超</t>
  </si>
  <si>
    <t>622322********1813</t>
  </si>
  <si>
    <t>202401621660999061200000028</t>
  </si>
  <si>
    <t>202301621660999061200002836</t>
  </si>
  <si>
    <t>202301621660999061200002573</t>
  </si>
  <si>
    <t>吴*杰</t>
  </si>
  <si>
    <t>622322********2432</t>
  </si>
  <si>
    <t>202401621710999061200000407</t>
  </si>
  <si>
    <t>聂*润</t>
  </si>
  <si>
    <t>622322********2617</t>
  </si>
  <si>
    <t>202301621650999055200001444</t>
  </si>
  <si>
    <t>202301621650999055200001376</t>
  </si>
  <si>
    <t>202301621650999055200000971</t>
  </si>
  <si>
    <t>202301621650999055200000970</t>
  </si>
  <si>
    <t>202301621650999055200000969</t>
  </si>
  <si>
    <t>202301621650999055200000778</t>
  </si>
  <si>
    <t>202301621650999055200000626</t>
  </si>
  <si>
    <t>202301621650999055200000387</t>
  </si>
  <si>
    <t>202301621650999055200000118</t>
  </si>
  <si>
    <t>高*善</t>
  </si>
  <si>
    <t>622322********201X</t>
  </si>
  <si>
    <t>202301626110999061200005944</t>
  </si>
  <si>
    <t>梁*园</t>
  </si>
  <si>
    <t>622322********0816</t>
  </si>
  <si>
    <t>202401626110999061200000595</t>
  </si>
  <si>
    <t>202301626110999061200006523</t>
  </si>
  <si>
    <t>202301626110999061200005913</t>
  </si>
  <si>
    <t>202301626110999061200003908</t>
  </si>
  <si>
    <t>严*</t>
  </si>
  <si>
    <t>622322********0012</t>
  </si>
  <si>
    <t>202101626110999055200004766</t>
  </si>
  <si>
    <t>202101626110999055200004260</t>
  </si>
  <si>
    <t>202101626110999055200003433</t>
  </si>
  <si>
    <t>202101626110999055200002841</t>
  </si>
  <si>
    <t>622322********0612</t>
  </si>
  <si>
    <t>202401621642999088100002168</t>
  </si>
  <si>
    <t>202401621642999048200002014</t>
  </si>
  <si>
    <t>202401621642999048200001956</t>
  </si>
  <si>
    <t>202401621642999048200001947</t>
  </si>
  <si>
    <t>202401621642999048200001687</t>
  </si>
  <si>
    <t>202401621642999048200001508</t>
  </si>
  <si>
    <t>202401621642999048200001247</t>
  </si>
  <si>
    <t>202401621642999048200000518</t>
  </si>
  <si>
    <t>202401621642999048200000337</t>
  </si>
  <si>
    <t>202301621642999048200003290</t>
  </si>
  <si>
    <t>202301621642999048200002884</t>
  </si>
  <si>
    <t>202301621642999048200002693</t>
  </si>
  <si>
    <t>202301621642999048200002343</t>
  </si>
  <si>
    <t>202301621642999048200001747</t>
  </si>
  <si>
    <t>202301621642999048200001184</t>
  </si>
  <si>
    <t>202201621642999048200002666</t>
  </si>
  <si>
    <t>曹*梅</t>
  </si>
  <si>
    <t>622322********3826</t>
  </si>
  <si>
    <t>202401626110999061200001114</t>
  </si>
  <si>
    <t>202401626110999061200000583</t>
  </si>
  <si>
    <t>202301626110999061200006666</t>
  </si>
  <si>
    <t>202301626110999061200006090</t>
  </si>
  <si>
    <t>李*祖</t>
  </si>
  <si>
    <t>622322********1410</t>
  </si>
  <si>
    <t>202301626110999061200002484</t>
  </si>
  <si>
    <t>202301626110999061200002176</t>
  </si>
  <si>
    <t>202301626110999061200001737</t>
  </si>
  <si>
    <t>杨*财</t>
  </si>
  <si>
    <t>622322********1017</t>
  </si>
  <si>
    <t>202401626110999054200005390</t>
  </si>
  <si>
    <t>622223********1351</t>
  </si>
  <si>
    <t>202301621622999061200003228</t>
  </si>
  <si>
    <t>202301621622999061200002844</t>
  </si>
  <si>
    <t>202301621622999061200002725</t>
  </si>
  <si>
    <t>202301621622999061200002673</t>
  </si>
  <si>
    <t>622223********3630</t>
  </si>
  <si>
    <t>202401621730999061200009280</t>
  </si>
  <si>
    <t>202401621730999061200008144</t>
  </si>
  <si>
    <t>202401621730999061200007095</t>
  </si>
  <si>
    <t>202401621730999061200004428</t>
  </si>
  <si>
    <t>田*才</t>
  </si>
  <si>
    <t>622223********3317</t>
  </si>
  <si>
    <t>202301621730999061200006094</t>
  </si>
  <si>
    <t>202301621730999061200005469</t>
  </si>
  <si>
    <t>202301621730999061200004653</t>
  </si>
  <si>
    <t>202301621730999061200001852</t>
  </si>
  <si>
    <t>郎*军</t>
  </si>
  <si>
    <t>622429********5416</t>
  </si>
  <si>
    <t>202501621710999055200000497</t>
  </si>
  <si>
    <t>202501621710999055200000304</t>
  </si>
  <si>
    <t>202501621710999055200000131</t>
  </si>
  <si>
    <t>202401621710999055200002769</t>
  </si>
  <si>
    <t>202401621710999055200002466</t>
  </si>
  <si>
    <t>202401621710999055200002234</t>
  </si>
  <si>
    <t>202401621710999055200001956</t>
  </si>
  <si>
    <t>202401621710999055200001791</t>
  </si>
  <si>
    <t>202401621710999055200001509</t>
  </si>
  <si>
    <t>202401621710999055200001245</t>
  </si>
  <si>
    <t>202401621710999055200001023</t>
  </si>
  <si>
    <t>成*</t>
  </si>
  <si>
    <t>622425********3519</t>
  </si>
  <si>
    <t>202401621730999061200000673</t>
  </si>
  <si>
    <t>202401621730999061200000453</t>
  </si>
  <si>
    <t>202401621730999061200000236</t>
  </si>
  <si>
    <t>202301621730999061200008447</t>
  </si>
  <si>
    <t>202301621730999061200007711</t>
  </si>
  <si>
    <t>202301621730999061200005495</t>
  </si>
  <si>
    <t>202301621730999061200004372</t>
  </si>
  <si>
    <t>202301621730999061200002527</t>
  </si>
  <si>
    <t>202301621730999061200000686</t>
  </si>
  <si>
    <t>王*鹏</t>
  </si>
  <si>
    <t>622425********441X</t>
  </si>
  <si>
    <t>202401621661999061200000755</t>
  </si>
  <si>
    <t>202401621661999061200000448</t>
  </si>
  <si>
    <t>202401621661999061200000403</t>
  </si>
  <si>
    <t>202401621661999061200000162</t>
  </si>
  <si>
    <t>202401621661999061200000039</t>
  </si>
  <si>
    <t>202301621661999061200002040</t>
  </si>
  <si>
    <t>李*伟</t>
  </si>
  <si>
    <t>622425********5112</t>
  </si>
  <si>
    <t>202401621660999061200000503</t>
  </si>
  <si>
    <t>202401621660999061200000293</t>
  </si>
  <si>
    <t>202301621660999061200003257</t>
  </si>
  <si>
    <t>202301621660999061200003013</t>
  </si>
  <si>
    <t>202301621660999061200002611</t>
  </si>
  <si>
    <t>202301621660999061200001638</t>
  </si>
  <si>
    <t>李*露</t>
  </si>
  <si>
    <t>622621********0647</t>
  </si>
  <si>
    <t>202501621730999061200000528</t>
  </si>
  <si>
    <t>202501621730999061200000023</t>
  </si>
  <si>
    <t>202401621730999061200010379</t>
  </si>
  <si>
    <t>202401621730999061200009455</t>
  </si>
  <si>
    <t>202401621730999061200003279</t>
  </si>
  <si>
    <t>徐*</t>
  </si>
  <si>
    <t>622621********2514</t>
  </si>
  <si>
    <t>202401621610999061200004763</t>
  </si>
  <si>
    <t>202401621610999061200002754</t>
  </si>
  <si>
    <t>白*平</t>
  </si>
  <si>
    <t>622723********3217</t>
  </si>
  <si>
    <t>202401621630999048200004774</t>
  </si>
  <si>
    <t>202401621630999048200004250</t>
  </si>
  <si>
    <t>202401621630999048200004144</t>
  </si>
  <si>
    <t>202401621630999048200003624</t>
  </si>
  <si>
    <t>202401621630999048200002855</t>
  </si>
  <si>
    <t>202401621630999048200002783</t>
  </si>
  <si>
    <t>202401621630999048200002169</t>
  </si>
  <si>
    <t>202401621630999048200001773</t>
  </si>
  <si>
    <t>202401621630999048200001417</t>
  </si>
  <si>
    <t>202401621630999048200001012</t>
  </si>
  <si>
    <t>202401621630999048200000875</t>
  </si>
  <si>
    <t>202401621630999048200000684</t>
  </si>
  <si>
    <t>202301621630999048200003815</t>
  </si>
  <si>
    <t>202301621630999048200001286</t>
  </si>
  <si>
    <t>陶*庆</t>
  </si>
  <si>
    <t>622723********0411</t>
  </si>
  <si>
    <t>202301621671999048200004931</t>
  </si>
  <si>
    <t>202301621671999048200004720</t>
  </si>
  <si>
    <t>202301621671999048200002969</t>
  </si>
  <si>
    <t>202301621671999048200000984</t>
  </si>
  <si>
    <t>刘*君</t>
  </si>
  <si>
    <t>622723********3610</t>
  </si>
  <si>
    <t>202501621642999055200001282</t>
  </si>
  <si>
    <t>202501621642999055200001056</t>
  </si>
  <si>
    <t>202501621642999055200000357</t>
  </si>
  <si>
    <t>202401621642999055200003275</t>
  </si>
  <si>
    <t>202401621642999055200002978</t>
  </si>
  <si>
    <t>张*峰</t>
  </si>
  <si>
    <t>622723********2516</t>
  </si>
  <si>
    <t>202301621631999061200003624</t>
  </si>
  <si>
    <t>卫*</t>
  </si>
  <si>
    <t>622723********1218</t>
  </si>
  <si>
    <t>202301621621999048200002006</t>
  </si>
  <si>
    <t>202301621621999048200001679</t>
  </si>
  <si>
    <t>202301621621999048200001654</t>
  </si>
  <si>
    <t>202301621621999048200001440</t>
  </si>
  <si>
    <t>202301621621999048200001152</t>
  </si>
  <si>
    <t>202301621621999048200001011</t>
  </si>
  <si>
    <t>202301621621999048200000871</t>
  </si>
  <si>
    <t>202301621621999048200000830</t>
  </si>
  <si>
    <t>202301621621999048200000779</t>
  </si>
  <si>
    <t>202301621621999048200000758</t>
  </si>
  <si>
    <t>202301621621999048200000490</t>
  </si>
  <si>
    <t>622224********1532</t>
  </si>
  <si>
    <t>202501621641999061200000363</t>
  </si>
  <si>
    <t>202501621641999061200000328</t>
  </si>
  <si>
    <t>202501621641999061200000078</t>
  </si>
  <si>
    <t>202401621641999061200003805</t>
  </si>
  <si>
    <t>202401621641999061200003507</t>
  </si>
  <si>
    <t>202401621641999061200003116</t>
  </si>
  <si>
    <t>202401621641999061200002734</t>
  </si>
  <si>
    <t>杨*军</t>
  </si>
  <si>
    <t>622224********1511</t>
  </si>
  <si>
    <t>202401621660999048200000107</t>
  </si>
  <si>
    <t>202301621660999048200002130</t>
  </si>
  <si>
    <t>丁*强</t>
  </si>
  <si>
    <t>622224********0514</t>
  </si>
  <si>
    <t>202401621630999061200001959</t>
  </si>
  <si>
    <t>202401621630999061200001941</t>
  </si>
  <si>
    <t>202401621630999061200001940</t>
  </si>
  <si>
    <t>202401621630999061200001686</t>
  </si>
  <si>
    <t>202401621630999061200001041</t>
  </si>
  <si>
    <t>202301621630999061200007079</t>
  </si>
  <si>
    <t>陈*敬</t>
  </si>
  <si>
    <t>622427********0718</t>
  </si>
  <si>
    <t>202401621652999061200001284</t>
  </si>
  <si>
    <t>202401621652999061200001149</t>
  </si>
  <si>
    <t>202401621652999061200000763</t>
  </si>
  <si>
    <t>202401621652999061200000393</t>
  </si>
  <si>
    <t>刘*月</t>
  </si>
  <si>
    <t>622427********042X</t>
  </si>
  <si>
    <t>202401621661999055200000269</t>
  </si>
  <si>
    <t>202401621661999055200000077</t>
  </si>
  <si>
    <t>202301621661999055200002348</t>
  </si>
  <si>
    <t>罗*</t>
  </si>
  <si>
    <t>622427********0423</t>
  </si>
  <si>
    <t>202301621730999061200001257</t>
  </si>
  <si>
    <t>202301621730999061200001069</t>
  </si>
  <si>
    <t>202301621730999061200000346</t>
  </si>
  <si>
    <t>202201621730999061200006256</t>
  </si>
  <si>
    <t>202201621730999061200005952</t>
  </si>
  <si>
    <t>622427********7494</t>
  </si>
  <si>
    <t>202301621682999055200002301</t>
  </si>
  <si>
    <t>622427********0093</t>
  </si>
  <si>
    <t>202501621750999055200000998</t>
  </si>
  <si>
    <t>202501621750999055200000643</t>
  </si>
  <si>
    <t>202501621750999055200000310</t>
  </si>
  <si>
    <t>202401621750999055200004980</t>
  </si>
  <si>
    <t>202401621750999055200004526</t>
  </si>
  <si>
    <t>202401621750999055200004062</t>
  </si>
  <si>
    <t>202401621750999055200003640</t>
  </si>
  <si>
    <t>202401621750999055200002766</t>
  </si>
  <si>
    <t>202401621750999055200002389</t>
  </si>
  <si>
    <t>202401621750999055200001922</t>
  </si>
  <si>
    <t>202401621750999055200001494</t>
  </si>
  <si>
    <t>杨*全</t>
  </si>
  <si>
    <t>622427********1658</t>
  </si>
  <si>
    <t>202301621631999048200003279</t>
  </si>
  <si>
    <t>202301621631999048200002983</t>
  </si>
  <si>
    <t>张*和</t>
  </si>
  <si>
    <t>622427********3771</t>
  </si>
  <si>
    <t>202301621630999048200003902</t>
  </si>
  <si>
    <t>202301621630999048200003297</t>
  </si>
  <si>
    <t>202301621630999048200002698</t>
  </si>
  <si>
    <t>龚*恩</t>
  </si>
  <si>
    <t>622427********3612</t>
  </si>
  <si>
    <t>202401621671999061200007105</t>
  </si>
  <si>
    <t>202401621671999061200006803</t>
  </si>
  <si>
    <t>202401621671999061200004547</t>
  </si>
  <si>
    <t>622427********0039</t>
  </si>
  <si>
    <t>202501621660999048200000841</t>
  </si>
  <si>
    <t>202501621660999048200000767</t>
  </si>
  <si>
    <t>202501621660999048200000766</t>
  </si>
  <si>
    <t>202501621660999048200000765</t>
  </si>
  <si>
    <t>202501621660999048200000764</t>
  </si>
  <si>
    <t>202501621660999048200000763</t>
  </si>
  <si>
    <t>202501621660999048200000762</t>
  </si>
  <si>
    <t>202501621660999048200000668</t>
  </si>
  <si>
    <t>202501621660999048200000420</t>
  </si>
  <si>
    <t>202501621660999048200000126</t>
  </si>
  <si>
    <t>赵*霞</t>
  </si>
  <si>
    <t>621124********732X</t>
  </si>
  <si>
    <t>202401621750999055200004456</t>
  </si>
  <si>
    <t>202401621750999055200004257</t>
  </si>
  <si>
    <t>202401621750999055200003780</t>
  </si>
  <si>
    <t>202401621750999055200003262</t>
  </si>
  <si>
    <t>202401621750999055200001987</t>
  </si>
  <si>
    <t>202401621750999055200001493</t>
  </si>
  <si>
    <t>622427********5277</t>
  </si>
  <si>
    <t>202301621660999088100001535</t>
  </si>
  <si>
    <t>202301621660999061200001623</t>
  </si>
  <si>
    <t>202301621660999061200001562</t>
  </si>
  <si>
    <t>202301621660999061200001433</t>
  </si>
  <si>
    <t>202301621660999061200001427</t>
  </si>
  <si>
    <t>202301621660999061200001067</t>
  </si>
  <si>
    <t>202301621660999061200000821</t>
  </si>
  <si>
    <t>202301621660999061200000533</t>
  </si>
  <si>
    <t>202301621660999061200000286</t>
  </si>
  <si>
    <t>622427********4497</t>
  </si>
  <si>
    <t>202401621641999048200003564</t>
  </si>
  <si>
    <t>202401621641999048200003236</t>
  </si>
  <si>
    <t>202401621641999048200003230</t>
  </si>
  <si>
    <t>202401621641999048200002905</t>
  </si>
  <si>
    <t>202401621641999048200002859</t>
  </si>
  <si>
    <t>202401621641999048200002501</t>
  </si>
  <si>
    <t>202401621641999048200002253</t>
  </si>
  <si>
    <t>202401621641999048200002180</t>
  </si>
  <si>
    <t>202401621641999048200002006</t>
  </si>
  <si>
    <t>202401621641999048200002005</t>
  </si>
  <si>
    <t>202401621641999048200001626</t>
  </si>
  <si>
    <t>202401621641999048200001487</t>
  </si>
  <si>
    <t>202401621641999048200001381</t>
  </si>
  <si>
    <t>202401621641999048200000378</t>
  </si>
  <si>
    <t>202401621641999048200000342</t>
  </si>
  <si>
    <t>202401621641999048200000273</t>
  </si>
  <si>
    <t>202301621641999048200003671</t>
  </si>
  <si>
    <t>202301621641999048200003611</t>
  </si>
  <si>
    <t>姚*</t>
  </si>
  <si>
    <t>622427********4527</t>
  </si>
  <si>
    <t>202401621625999055200000559</t>
  </si>
  <si>
    <t>202401621625999055200000034</t>
  </si>
  <si>
    <t>范*忠</t>
  </si>
  <si>
    <t>622427********613X</t>
  </si>
  <si>
    <t>202501621680999054200000286</t>
  </si>
  <si>
    <t>622427********0418</t>
  </si>
  <si>
    <t>202501621610999054200002852</t>
  </si>
  <si>
    <t>202501621610999054200001150</t>
  </si>
  <si>
    <t>刘*燕</t>
  </si>
  <si>
    <t>622628********2161</t>
  </si>
  <si>
    <t>202501621630999048200000157</t>
  </si>
  <si>
    <t>620103********0333</t>
  </si>
  <si>
    <t>202301621610999061200008267</t>
  </si>
  <si>
    <t>202301621610999061200007327</t>
  </si>
  <si>
    <t>202301621610999061200005549</t>
  </si>
  <si>
    <t>刘*辰</t>
  </si>
  <si>
    <t>620121********2826</t>
  </si>
  <si>
    <t>202401621650999061200002966</t>
  </si>
  <si>
    <t>田*宝</t>
  </si>
  <si>
    <t>622301********5951</t>
  </si>
  <si>
    <t>202401621652999048200001625</t>
  </si>
  <si>
    <t>202401621652999048200001443</t>
  </si>
  <si>
    <t>202401621652999048200001269</t>
  </si>
  <si>
    <t>202401621652999048200001154</t>
  </si>
  <si>
    <t>202401621652999048200000968</t>
  </si>
  <si>
    <t>202401621652999048200000450</t>
  </si>
  <si>
    <t>夏*</t>
  </si>
  <si>
    <t>620104********0028</t>
  </si>
  <si>
    <t>202301621672999055200000139</t>
  </si>
  <si>
    <t>202301621672999055200000080</t>
  </si>
  <si>
    <t>202301621672999088100000184</t>
  </si>
  <si>
    <t>202301621672999088100000121</t>
  </si>
  <si>
    <t>202301621672999055200000019</t>
  </si>
  <si>
    <t>202201621672999055200000551</t>
  </si>
  <si>
    <t>202201621672999055200000494</t>
  </si>
  <si>
    <t>202201621672999055200000448</t>
  </si>
  <si>
    <t>202201621672999055200000304</t>
  </si>
  <si>
    <t>王*岑</t>
  </si>
  <si>
    <t>620104********0813</t>
  </si>
  <si>
    <t>202401621652999061200001831</t>
  </si>
  <si>
    <t>202401621652999061200001686</t>
  </si>
  <si>
    <t>202401621652999061200001497</t>
  </si>
  <si>
    <t>202401621652999061200001351</t>
  </si>
  <si>
    <t>202401621652999061200001219</t>
  </si>
  <si>
    <t>202401621652999061200001048</t>
  </si>
  <si>
    <t>202401621652999061200000762</t>
  </si>
  <si>
    <t>202401621652999061200000363</t>
  </si>
  <si>
    <t>陶*光</t>
  </si>
  <si>
    <t>620104********0818</t>
  </si>
  <si>
    <t>202301621650999055200000357</t>
  </si>
  <si>
    <t>202301621650999055200000322</t>
  </si>
  <si>
    <t>202301621650999055200000165</t>
  </si>
  <si>
    <t>202201621650999055200002174</t>
  </si>
  <si>
    <t>202201621650999055200002376</t>
  </si>
  <si>
    <t>周*</t>
  </si>
  <si>
    <t>620104********1110</t>
  </si>
  <si>
    <t>202401621650999088100000767</t>
  </si>
  <si>
    <t>202401621650999055200000787</t>
  </si>
  <si>
    <t>202401621650999055200000370</t>
  </si>
  <si>
    <t>202401621650999055200000357</t>
  </si>
  <si>
    <t>202401621650999055200000137</t>
  </si>
  <si>
    <t>202301621650999055200002641</t>
  </si>
  <si>
    <t>202301621650999055200002458</t>
  </si>
  <si>
    <t>202301621650999055200002097</t>
  </si>
  <si>
    <t>202301621650999055200001977</t>
  </si>
  <si>
    <t>刘*胜</t>
  </si>
  <si>
    <t>620104********1136</t>
  </si>
  <si>
    <t>202401621670999055200000472</t>
  </si>
  <si>
    <t>202401621670999055200000012</t>
  </si>
  <si>
    <t>202301621670999055200003666</t>
  </si>
  <si>
    <t>原*</t>
  </si>
  <si>
    <t>142422********0029</t>
  </si>
  <si>
    <t>202401621730999054200008240</t>
  </si>
  <si>
    <t>雷*兰</t>
  </si>
  <si>
    <t>620103********2620</t>
  </si>
  <si>
    <t>202401621661999055200000031</t>
  </si>
  <si>
    <t>王*健</t>
  </si>
  <si>
    <t>620402********0012</t>
  </si>
  <si>
    <t>202501621650999061200000158</t>
  </si>
  <si>
    <t>202501621650999061200000157</t>
  </si>
  <si>
    <t>202501621650999061200000152</t>
  </si>
  <si>
    <t>202401621650999061200003378</t>
  </si>
  <si>
    <t>202401621650999061200003363</t>
  </si>
  <si>
    <t>202401621650999061200002933</t>
  </si>
  <si>
    <t>202401621650999061200002790</t>
  </si>
  <si>
    <t>202401621650999061200002304</t>
  </si>
  <si>
    <t>202401621650999061200002039</t>
  </si>
  <si>
    <t>202401621650999061200001753</t>
  </si>
  <si>
    <t>202401621650999061200001551</t>
  </si>
  <si>
    <t>202401621650999061200001070</t>
  </si>
  <si>
    <t>202401621650999061200001043</t>
  </si>
  <si>
    <t>康*</t>
  </si>
  <si>
    <t>620104********0815</t>
  </si>
  <si>
    <t>202401621680999061200001209</t>
  </si>
  <si>
    <t>朱*权</t>
  </si>
  <si>
    <t>620104********1112</t>
  </si>
  <si>
    <t>202401621652999061200001752</t>
  </si>
  <si>
    <t>202401621652999061200001262</t>
  </si>
  <si>
    <t>田*成</t>
  </si>
  <si>
    <t>620104********0273</t>
  </si>
  <si>
    <t>202301621750999048200003624</t>
  </si>
  <si>
    <t>202301621750999048200003602</t>
  </si>
  <si>
    <t>车*远</t>
  </si>
  <si>
    <t>620104********1351</t>
  </si>
  <si>
    <t>202301621650999055200002686</t>
  </si>
  <si>
    <t>202301621650999055200002459</t>
  </si>
  <si>
    <t>202301621650999055200002157</t>
  </si>
  <si>
    <t>202301621650999055200001942</t>
  </si>
  <si>
    <t>202301621650999055200001785</t>
  </si>
  <si>
    <t>202301621650999055200001396</t>
  </si>
  <si>
    <t>202301621650999055200000584</t>
  </si>
  <si>
    <t>彭*海</t>
  </si>
  <si>
    <t>620104********0515</t>
  </si>
  <si>
    <t>202401621683999061200000063</t>
  </si>
  <si>
    <t>202401621683999061200000007</t>
  </si>
  <si>
    <t>202301621683999061200000284</t>
  </si>
  <si>
    <t>马*军</t>
  </si>
  <si>
    <t>620104********0016</t>
  </si>
  <si>
    <t>202401621650999061200000823</t>
  </si>
  <si>
    <t>202401621650999061200000266</t>
  </si>
  <si>
    <t>620104********1561</t>
  </si>
  <si>
    <t>202401621610999048200005370</t>
  </si>
  <si>
    <t>202401621610999048200004290</t>
  </si>
  <si>
    <t>202401621610999048200003129</t>
  </si>
  <si>
    <t>202401621610999048200002531</t>
  </si>
  <si>
    <t>202401621610999048200001539</t>
  </si>
  <si>
    <t>202401621610999048200000927</t>
  </si>
  <si>
    <t>202401621610999048200000531</t>
  </si>
  <si>
    <t>202301621610999048200005051</t>
  </si>
  <si>
    <t>202301621610999048200004927</t>
  </si>
  <si>
    <t>202301621610999048200004382</t>
  </si>
  <si>
    <t>武*东</t>
  </si>
  <si>
    <t>620104********0272</t>
  </si>
  <si>
    <t>202501621630999048200001991</t>
  </si>
  <si>
    <t>202501621630999048200001988</t>
  </si>
  <si>
    <t>202501621630999048200001270</t>
  </si>
  <si>
    <t>202501621630999048200000766</t>
  </si>
  <si>
    <t>202501621630999048200000260</t>
  </si>
  <si>
    <t>202401621630999048200006784</t>
  </si>
  <si>
    <t>202401621630999048200006069</t>
  </si>
  <si>
    <t>202401621630999048200005439</t>
  </si>
  <si>
    <t>202401621630999048200005054</t>
  </si>
  <si>
    <t>202401621630999048200004780</t>
  </si>
  <si>
    <t>202401621630999048200004201</t>
  </si>
  <si>
    <t>202401621630999048200003518</t>
  </si>
  <si>
    <t>202401621630999048200002967</t>
  </si>
  <si>
    <t>202401621630999048200002263</t>
  </si>
  <si>
    <t>202401621630999048200001626</t>
  </si>
  <si>
    <t>202401621630999048200000974</t>
  </si>
  <si>
    <t>202401621630999048200000278</t>
  </si>
  <si>
    <t>202301621630999048200007289</t>
  </si>
  <si>
    <t>202301621630999048200006679</t>
  </si>
  <si>
    <t>202301621630999048200006152</t>
  </si>
  <si>
    <t>202301621630999048200006039</t>
  </si>
  <si>
    <t>202301621630999048200005822</t>
  </si>
  <si>
    <t>202301621630999048200005411</t>
  </si>
  <si>
    <t>202301621630999048200005406</t>
  </si>
  <si>
    <t>202301621630999048200004598</t>
  </si>
  <si>
    <t>202301621630999048200003934</t>
  </si>
  <si>
    <t>202301621630999048200003311</t>
  </si>
  <si>
    <t>钱*杰</t>
  </si>
  <si>
    <t>620104********1119</t>
  </si>
  <si>
    <t>202501621710999055200000593</t>
  </si>
  <si>
    <t>202501621710999055200000393</t>
  </si>
  <si>
    <t>202501621710999055200000165</t>
  </si>
  <si>
    <t>202401621710999055200002778</t>
  </si>
  <si>
    <t>202401621710999055200000782</t>
  </si>
  <si>
    <t>孙*明</t>
  </si>
  <si>
    <t>620104********1176</t>
  </si>
  <si>
    <t>202501621621999055200000560</t>
  </si>
  <si>
    <t>202401621621999055200003820</t>
  </si>
  <si>
    <t>202401621621999055200002950</t>
  </si>
  <si>
    <t>苏*</t>
  </si>
  <si>
    <t>620104********1980</t>
  </si>
  <si>
    <t>202401621652999061200001045</t>
  </si>
  <si>
    <t>202401621652999061200000973</t>
  </si>
  <si>
    <t>202401621652999061200000972</t>
  </si>
  <si>
    <t>202401621652999061200000896</t>
  </si>
  <si>
    <t>202401621652999061200000296</t>
  </si>
  <si>
    <t>梁*欣</t>
  </si>
  <si>
    <t>620104********0838</t>
  </si>
  <si>
    <t>202301621652999061200000740</t>
  </si>
  <si>
    <t>202301621652999061200000597</t>
  </si>
  <si>
    <t>202301621652999061200000568</t>
  </si>
  <si>
    <t>202301621652999061200000380</t>
  </si>
  <si>
    <t>陈*祥</t>
  </si>
  <si>
    <t>620104********0519</t>
  </si>
  <si>
    <t>202301621622999048200002776</t>
  </si>
  <si>
    <t>202301621622999048200002745</t>
  </si>
  <si>
    <t>202301621622999048200002570</t>
  </si>
  <si>
    <t>202301621622999048200002248</t>
  </si>
  <si>
    <t>202301621622999048200001932</t>
  </si>
  <si>
    <t>薛*荣</t>
  </si>
  <si>
    <t>620103********031X</t>
  </si>
  <si>
    <t>202501621622999061200001409</t>
  </si>
  <si>
    <t>202501621622999061200001360</t>
  </si>
  <si>
    <t>202501621622999061200001359</t>
  </si>
  <si>
    <t>202501621622999061200001201</t>
  </si>
  <si>
    <t>202501621622999061200001053</t>
  </si>
  <si>
    <t>202501621622999061200001010</t>
  </si>
  <si>
    <t>202501621622999061200000973</t>
  </si>
  <si>
    <t>202501621622999061200000653</t>
  </si>
  <si>
    <t>202501621622999061200000621</t>
  </si>
  <si>
    <t>柳*春</t>
  </si>
  <si>
    <t>620104********0269</t>
  </si>
  <si>
    <t>202301621622999048200000655</t>
  </si>
  <si>
    <t>202301621622999048200000338</t>
  </si>
  <si>
    <t>202301621622999048200000256</t>
  </si>
  <si>
    <t>202301621622999048200000207</t>
  </si>
  <si>
    <t>202301621622999048200000012</t>
  </si>
  <si>
    <t>202201621622999048200002438</t>
  </si>
  <si>
    <t>202301621622999048200000429</t>
  </si>
  <si>
    <t>余*远</t>
  </si>
  <si>
    <t>620104********1314</t>
  </si>
  <si>
    <t>202401621652999055200001750</t>
  </si>
  <si>
    <t>202401621652999055200001620</t>
  </si>
  <si>
    <t>202401621652999055200001430</t>
  </si>
  <si>
    <t>202401621652999055200001276</t>
  </si>
  <si>
    <t>202401621652999055200001131</t>
  </si>
  <si>
    <t>202401621652999055200001029</t>
  </si>
  <si>
    <t>202401621652999055200000637</t>
  </si>
  <si>
    <t>范*</t>
  </si>
  <si>
    <t>620104********0525</t>
  </si>
  <si>
    <t>202401621652999061200001278</t>
  </si>
  <si>
    <t>202401621652999061200001160</t>
  </si>
  <si>
    <t>202401621652999061200000977</t>
  </si>
  <si>
    <t>202401621652999061200000846</t>
  </si>
  <si>
    <t>202401621652999061200000654</t>
  </si>
  <si>
    <t>202401621652999061200000622</t>
  </si>
  <si>
    <t>202401621652999061200000281</t>
  </si>
  <si>
    <t>202401621652999061200000253</t>
  </si>
  <si>
    <t>202301621652999061200001541</t>
  </si>
  <si>
    <t>202301621652999061200001398</t>
  </si>
  <si>
    <t>202301621652999061200001346</t>
  </si>
  <si>
    <t>202301621652999061200001119</t>
  </si>
  <si>
    <t>202301621652999061200001082</t>
  </si>
  <si>
    <t>202301621652999061200000831</t>
  </si>
  <si>
    <t>202301621652999061200000706</t>
  </si>
  <si>
    <t>202301621652999061200000565</t>
  </si>
  <si>
    <t>202301621652999061200000426</t>
  </si>
  <si>
    <t>202301621652999061200000411</t>
  </si>
  <si>
    <t>202301621652999061200000145</t>
  </si>
  <si>
    <t>202301621652999061200000027</t>
  </si>
  <si>
    <t>202201621652999061200001115</t>
  </si>
  <si>
    <t>202201621652999061200000998</t>
  </si>
  <si>
    <t>202201621652999061200000893</t>
  </si>
  <si>
    <t>202201621652999061200000844</t>
  </si>
  <si>
    <t>620104********0295</t>
  </si>
  <si>
    <t>202401621650999061200000837</t>
  </si>
  <si>
    <t>202401621650999061200000775</t>
  </si>
  <si>
    <t>202401621650999061200000434</t>
  </si>
  <si>
    <t>202401621650999061200000208</t>
  </si>
  <si>
    <t>202301621650999061200002675</t>
  </si>
  <si>
    <t>202301621650999061200002147</t>
  </si>
  <si>
    <t>202301621650999061200002102</t>
  </si>
  <si>
    <t>202301621650999061200001685</t>
  </si>
  <si>
    <t>陈*宾</t>
  </si>
  <si>
    <t>620104********003X</t>
  </si>
  <si>
    <t>202201621652999055200000629</t>
  </si>
  <si>
    <t>李*良</t>
  </si>
  <si>
    <t>202301621660999061200000734</t>
  </si>
  <si>
    <t>202201621660999061200002128</t>
  </si>
  <si>
    <t>牟*君</t>
  </si>
  <si>
    <t>620104********1155</t>
  </si>
  <si>
    <t>202401621660999061200002284</t>
  </si>
  <si>
    <t>202401621660999061200002001</t>
  </si>
  <si>
    <t>202401621660999061200001851</t>
  </si>
  <si>
    <t>202401621660999061200001187</t>
  </si>
  <si>
    <t>202401621660999061200000564</t>
  </si>
  <si>
    <t>202301621660999061200002786</t>
  </si>
  <si>
    <t>202301621660999061200002271</t>
  </si>
  <si>
    <t>202301621660999061200001868</t>
  </si>
  <si>
    <t>202301621660999061200000389</t>
  </si>
  <si>
    <t>202301621660999061200000368</t>
  </si>
  <si>
    <t>202201621660999061200002587</t>
  </si>
  <si>
    <t>202201621660999061200002310</t>
  </si>
  <si>
    <t>202201621660999061200002252</t>
  </si>
  <si>
    <t>202201621660999061200002144</t>
  </si>
  <si>
    <t>陈*邦</t>
  </si>
  <si>
    <t>620104********0014</t>
  </si>
  <si>
    <t>202301621661999061200001021</t>
  </si>
  <si>
    <t>202301621661999061200001020</t>
  </si>
  <si>
    <t>202301621661999061200001008</t>
  </si>
  <si>
    <t>202301621661999061200000839</t>
  </si>
  <si>
    <t>202301621661999061200000830</t>
  </si>
  <si>
    <t>202301621661999061200000614</t>
  </si>
  <si>
    <t>202301621661999061200000534</t>
  </si>
  <si>
    <t>202301621661999061200000517</t>
  </si>
  <si>
    <t>202301621661999061200000492</t>
  </si>
  <si>
    <t>652301********3723</t>
  </si>
  <si>
    <t>202301621670999048200001578</t>
  </si>
  <si>
    <t>202301621670999048200001202</t>
  </si>
  <si>
    <t>202301621670999048200000992</t>
  </si>
  <si>
    <t>202301621670999048200000195</t>
  </si>
  <si>
    <t>202201621670999048200003513</t>
  </si>
  <si>
    <t>202201621670999048200002940</t>
  </si>
  <si>
    <t>202201621670999048200002651</t>
  </si>
  <si>
    <t>202201621670999048200002344</t>
  </si>
  <si>
    <t>202201621670999048200001381</t>
  </si>
  <si>
    <t>202201621670999048200001096</t>
  </si>
  <si>
    <t>202201621670999048200000793</t>
  </si>
  <si>
    <t>202201621670999048200000470</t>
  </si>
  <si>
    <t>202201621670999048200000149</t>
  </si>
  <si>
    <t>622427********4891</t>
  </si>
  <si>
    <t>202401621631999055200001223</t>
  </si>
  <si>
    <t>202401621631999055200000335</t>
  </si>
  <si>
    <t>202301621631999055200002095</t>
  </si>
  <si>
    <t>唐*学</t>
  </si>
  <si>
    <t>620103********4415</t>
  </si>
  <si>
    <t>202401621631999055200000093</t>
  </si>
  <si>
    <t>202301621631999055200003484</t>
  </si>
  <si>
    <t>杨*武</t>
  </si>
  <si>
    <t>620103********4717</t>
  </si>
  <si>
    <t>202401621640999055200001327</t>
  </si>
  <si>
    <t>202401621640999055200000973</t>
  </si>
  <si>
    <t>202401621640999055200000747</t>
  </si>
  <si>
    <t>202401621640999055200000294</t>
  </si>
  <si>
    <t>202401621640999055200000063</t>
  </si>
  <si>
    <t>202301621640999055200002675</t>
  </si>
  <si>
    <t>202301621640999055200002430</t>
  </si>
  <si>
    <t>202301621640999055200002427</t>
  </si>
  <si>
    <t>王*兴</t>
  </si>
  <si>
    <t>350583********6315</t>
  </si>
  <si>
    <t>202401621730999061200006951</t>
  </si>
  <si>
    <t>202401621730999061200005983</t>
  </si>
  <si>
    <t>202401621730999061200005068</t>
  </si>
  <si>
    <t>202401621730999061200004162</t>
  </si>
  <si>
    <t>202401621730999061200003194</t>
  </si>
  <si>
    <t>202401621730999061200002375</t>
  </si>
  <si>
    <t>202401621730999061200001730</t>
  </si>
  <si>
    <t>202401621730999061200001168</t>
  </si>
  <si>
    <t>202401621730999061200000440</t>
  </si>
  <si>
    <t>202301621730999061200007014</t>
  </si>
  <si>
    <t>党*</t>
  </si>
  <si>
    <t>620103********2636</t>
  </si>
  <si>
    <t>202301621640999055200000927</t>
  </si>
  <si>
    <t>202301621640999055200000311</t>
  </si>
  <si>
    <t>202301621640999088100001155</t>
  </si>
  <si>
    <t>202301621640999088100001124</t>
  </si>
  <si>
    <t>丁*栋</t>
  </si>
  <si>
    <t>620123********6670</t>
  </si>
  <si>
    <t>202201621750999061200004322</t>
  </si>
  <si>
    <t>孙*</t>
  </si>
  <si>
    <t>620103********2317</t>
  </si>
  <si>
    <t>202401621640999061200001259</t>
  </si>
  <si>
    <t>202401621640999061200001018</t>
  </si>
  <si>
    <t>202401621640999061200000800</t>
  </si>
  <si>
    <t>202401621640999061200000772</t>
  </si>
  <si>
    <t>202401621640999061200000539</t>
  </si>
  <si>
    <t>202401621640999061200000538</t>
  </si>
  <si>
    <t>202401621640999061200000301</t>
  </si>
  <si>
    <t>202401621640999061200000101</t>
  </si>
  <si>
    <t>秦*江</t>
  </si>
  <si>
    <t>620103********3514</t>
  </si>
  <si>
    <t>202401621730999061200006478</t>
  </si>
  <si>
    <t>202401621730999061200004804</t>
  </si>
  <si>
    <t>202301621730999061200006950</t>
  </si>
  <si>
    <t>622427********0201</t>
  </si>
  <si>
    <t>202401621630999061200004168</t>
  </si>
  <si>
    <t>202401621630999061200003749</t>
  </si>
  <si>
    <t>202401621630999061200002869</t>
  </si>
  <si>
    <t>202401621630999061200001916</t>
  </si>
  <si>
    <t>202301621630999061200000706</t>
  </si>
  <si>
    <t>620523********1699</t>
  </si>
  <si>
    <t>202301621641999061200003537</t>
  </si>
  <si>
    <t>202301621641999061200003536</t>
  </si>
  <si>
    <t>202301621641999061200003189</t>
  </si>
  <si>
    <t>202301621641999061200003187</t>
  </si>
  <si>
    <t>202301621641999061200002964</t>
  </si>
  <si>
    <t>202301621641999061200002818</t>
  </si>
  <si>
    <t>202301621641999061200002411</t>
  </si>
  <si>
    <t>202301621641999061200002410</t>
  </si>
  <si>
    <t>202301621641999061200002090</t>
  </si>
  <si>
    <t>202301621641999061200001906</t>
  </si>
  <si>
    <t>202301621641999061200001484</t>
  </si>
  <si>
    <t>202301621641999061200001203</t>
  </si>
  <si>
    <t>202301621641999061200001180</t>
  </si>
  <si>
    <t>202301621641999061200000905</t>
  </si>
  <si>
    <t>202301621641999061200000683</t>
  </si>
  <si>
    <t>202301621641999061200000676</t>
  </si>
  <si>
    <t>202301621641999061200000583</t>
  </si>
  <si>
    <t>622424********2858</t>
  </si>
  <si>
    <t>202401621610999061200004976</t>
  </si>
  <si>
    <t>202401621610999061200004575</t>
  </si>
  <si>
    <t>202401621610999061200004284</t>
  </si>
  <si>
    <t>202401621610999061200003187</t>
  </si>
  <si>
    <t>202401621610999061200002963</t>
  </si>
  <si>
    <t>202401621610999061200002914</t>
  </si>
  <si>
    <t>202401621610999061200002098</t>
  </si>
  <si>
    <t>何*</t>
  </si>
  <si>
    <t>620103********3528</t>
  </si>
  <si>
    <t>202401621730999054200008193</t>
  </si>
  <si>
    <t>吕*</t>
  </si>
  <si>
    <t>610422********083X</t>
  </si>
  <si>
    <t>202301621631999048200002974</t>
  </si>
  <si>
    <t>202301621631999048200002752</t>
  </si>
  <si>
    <t>202301621631999048200002303</t>
  </si>
  <si>
    <t>202301621631999048200001445</t>
  </si>
  <si>
    <t>202201621631999048200002212</t>
  </si>
  <si>
    <t>刘*龙</t>
  </si>
  <si>
    <t>622825********1238</t>
  </si>
  <si>
    <t>202401621631999048200000205</t>
  </si>
  <si>
    <t>202301621631999048200001549</t>
  </si>
  <si>
    <t>202201621631999048200002987</t>
  </si>
  <si>
    <t>刘*成</t>
  </si>
  <si>
    <t>622627********0211</t>
  </si>
  <si>
    <t>202201621631999048200002074</t>
  </si>
  <si>
    <t>202201621631999048200001821</t>
  </si>
  <si>
    <t>202201621631999048200001636</t>
  </si>
  <si>
    <t>202201621631999048200001562</t>
  </si>
  <si>
    <t>202201621631999048200001267</t>
  </si>
  <si>
    <t>202201621631999048200001017</t>
  </si>
  <si>
    <t>202201621631999048200001008</t>
  </si>
  <si>
    <t>202201621631999048200000748</t>
  </si>
  <si>
    <t>202201621631999048200000628</t>
  </si>
  <si>
    <t>202201621631999048200000527</t>
  </si>
  <si>
    <t>202201621631999048200000339</t>
  </si>
  <si>
    <t>202201621631999048200000293</t>
  </si>
  <si>
    <t>202201621631999048200000145</t>
  </si>
  <si>
    <t>202101621631999048200003340</t>
  </si>
  <si>
    <t>202101621631999048200003115</t>
  </si>
  <si>
    <t>202101621631999048200003026</t>
  </si>
  <si>
    <t>202101621631999048200002781</t>
  </si>
  <si>
    <t>202101621631999048200002466</t>
  </si>
  <si>
    <t>李*成</t>
  </si>
  <si>
    <t>622727********4711</t>
  </si>
  <si>
    <t>202301621631999048200000543</t>
  </si>
  <si>
    <t>202201621631999048200002763</t>
  </si>
  <si>
    <t>202201621631999048200002524</t>
  </si>
  <si>
    <t>202201621631999048200002276</t>
  </si>
  <si>
    <t>来*维</t>
  </si>
  <si>
    <t>620423********0310</t>
  </si>
  <si>
    <t>202401621631999048200003404</t>
  </si>
  <si>
    <t>202401621631999048200002875</t>
  </si>
  <si>
    <t>202401621631999048200002546</t>
  </si>
  <si>
    <t>202401621631999048200002125</t>
  </si>
  <si>
    <t>202401621631999048200001732</t>
  </si>
  <si>
    <t>202401621631999048200001351</t>
  </si>
  <si>
    <t>202401621631999048200001050</t>
  </si>
  <si>
    <t>202401621631999048200000848</t>
  </si>
  <si>
    <t>202401621631999048200000436</t>
  </si>
  <si>
    <t>202401621631999048200000281</t>
  </si>
  <si>
    <t>202201621631999048200001652</t>
  </si>
  <si>
    <t>202201621631999048200001083</t>
  </si>
  <si>
    <t>202101621631999048200002004</t>
  </si>
  <si>
    <t>202101621631999048200001691</t>
  </si>
  <si>
    <t>202101621631999048200001596</t>
  </si>
  <si>
    <t>202101621631999048200001178</t>
  </si>
  <si>
    <t>202101621631999048200000747</t>
  </si>
  <si>
    <t>张*锦</t>
  </si>
  <si>
    <t>622201********6635</t>
  </si>
  <si>
    <t>202401621670999056200003146</t>
  </si>
  <si>
    <t>202401621670999056200002147</t>
  </si>
  <si>
    <t>202401621670999056200001051</t>
  </si>
  <si>
    <t>施*斌</t>
  </si>
  <si>
    <t>620103********0634</t>
  </si>
  <si>
    <t>202401621750999055200001408</t>
  </si>
  <si>
    <t>202401621750999055200000664</t>
  </si>
  <si>
    <t>202301621750999055200003595</t>
  </si>
  <si>
    <t>陆*红</t>
  </si>
  <si>
    <t>620103********2628</t>
  </si>
  <si>
    <t>202401621620999055200002174</t>
  </si>
  <si>
    <t>202401621620999055200000799</t>
  </si>
  <si>
    <t>430624********8989</t>
  </si>
  <si>
    <t>202301621610999055200008411</t>
  </si>
  <si>
    <t>202301621610999055200006905</t>
  </si>
  <si>
    <t>202301621610999055200005997</t>
  </si>
  <si>
    <t>202301621610999055200005252</t>
  </si>
  <si>
    <t>202301621610999055200004772</t>
  </si>
  <si>
    <t>黄*锋</t>
  </si>
  <si>
    <t>620103********3517</t>
  </si>
  <si>
    <t>202301621661999061200002254</t>
  </si>
  <si>
    <t>202301621661999061200002165</t>
  </si>
  <si>
    <t>202301621661999061200001606</t>
  </si>
  <si>
    <t>202201621661999061200001514</t>
  </si>
  <si>
    <t>石*婷</t>
  </si>
  <si>
    <t>620103********4429</t>
  </si>
  <si>
    <t>202301621680999055200002656</t>
  </si>
  <si>
    <t>马*波</t>
  </si>
  <si>
    <t>620421********231X</t>
  </si>
  <si>
    <t>202401621652999061200000723</t>
  </si>
  <si>
    <t>202401621652999061200000557</t>
  </si>
  <si>
    <t>202401621652999061200000371</t>
  </si>
  <si>
    <t>202401621652999061200000209</t>
  </si>
  <si>
    <t>202301621652999061200001388</t>
  </si>
  <si>
    <t>202301621652999061200001066</t>
  </si>
  <si>
    <t>620103********4418</t>
  </si>
  <si>
    <t>202301621670999055200000957</t>
  </si>
  <si>
    <t>202201621670999055200003187</t>
  </si>
  <si>
    <t>202201621670999055200001029</t>
  </si>
  <si>
    <t>张*霞</t>
  </si>
  <si>
    <t>620103********3525</t>
  </si>
  <si>
    <t>202401621730999061200005609</t>
  </si>
  <si>
    <t>202401621730999061200002066</t>
  </si>
  <si>
    <t>高*军</t>
  </si>
  <si>
    <t>620103********3536</t>
  </si>
  <si>
    <t>202501621640999054200000046</t>
  </si>
  <si>
    <t>202401621640999054200001459</t>
  </si>
  <si>
    <t>622425********0614</t>
  </si>
  <si>
    <t>202401621624999061200000938</t>
  </si>
  <si>
    <t>甘*斌</t>
  </si>
  <si>
    <t>620103********4012</t>
  </si>
  <si>
    <t>202301621631999055200000940</t>
  </si>
  <si>
    <t>202301621631999055200000399</t>
  </si>
  <si>
    <t>赵*成</t>
  </si>
  <si>
    <t>620103********5316</t>
  </si>
  <si>
    <t>202501621642999055200000131</t>
  </si>
  <si>
    <t>202401621642999055200003065</t>
  </si>
  <si>
    <t>202401621642999055200002698</t>
  </si>
  <si>
    <t>202401621642999055200000181</t>
  </si>
  <si>
    <t>芮*峰</t>
  </si>
  <si>
    <t>620421********6172</t>
  </si>
  <si>
    <t>202501621624999061200000736</t>
  </si>
  <si>
    <t>202501621624999061200000579</t>
  </si>
  <si>
    <t>202401621624999061200001387</t>
  </si>
  <si>
    <t>202401621624999061200001076</t>
  </si>
  <si>
    <t>620103********3036</t>
  </si>
  <si>
    <t>202501621620999055200001307</t>
  </si>
  <si>
    <t>202501621620999055200000510</t>
  </si>
  <si>
    <t>620103********001X</t>
  </si>
  <si>
    <t>202401621750999061200000305</t>
  </si>
  <si>
    <t>202401621750999061200000077</t>
  </si>
  <si>
    <t>202301621750999061200004568</t>
  </si>
  <si>
    <t>202301621750999061200004542</t>
  </si>
  <si>
    <t>202301621750999061200004541</t>
  </si>
  <si>
    <t>202301621750999061200004540</t>
  </si>
  <si>
    <t>202301621750999061200004151</t>
  </si>
  <si>
    <t>202301621750999061200003791</t>
  </si>
  <si>
    <t>202301621750999061200003293</t>
  </si>
  <si>
    <t>202301621750999061200003256</t>
  </si>
  <si>
    <t>202301621750999061200002893</t>
  </si>
  <si>
    <t>贾*涛</t>
  </si>
  <si>
    <t>620103********501X</t>
  </si>
  <si>
    <t>202401621630999088100004728</t>
  </si>
  <si>
    <t>202401621630999055200004349</t>
  </si>
  <si>
    <t>202401621630999055200003705</t>
  </si>
  <si>
    <t>202401621630999055200003086</t>
  </si>
  <si>
    <t>202401621630999055200002385</t>
  </si>
  <si>
    <t>202401621630999055200001722</t>
  </si>
  <si>
    <t>202401621630999055200001091</t>
  </si>
  <si>
    <t>202401621630999055200000494</t>
  </si>
  <si>
    <t>202301621630999055200007484</t>
  </si>
  <si>
    <t>202301621630999055200006779</t>
  </si>
  <si>
    <t>202301621630999055200004992</t>
  </si>
  <si>
    <t>620104********0275</t>
  </si>
  <si>
    <t>202301621630999055200007421</t>
  </si>
  <si>
    <t>202301621630999055200006832</t>
  </si>
  <si>
    <t>202301621630999055200006432</t>
  </si>
  <si>
    <t>202301621630999055200006191</t>
  </si>
  <si>
    <t>202301621630999055200006174</t>
  </si>
  <si>
    <t>202301621630999055200005523</t>
  </si>
  <si>
    <t>202301621630999055200004710</t>
  </si>
  <si>
    <t>202301621630999055200004262</t>
  </si>
  <si>
    <t>202301621630999055200002067</t>
  </si>
  <si>
    <t>202301621630999055200000730</t>
  </si>
  <si>
    <t>朱*坤</t>
  </si>
  <si>
    <t>620103********0020</t>
  </si>
  <si>
    <t>202501621682999061200000869</t>
  </si>
  <si>
    <t>202501621682999061200000795</t>
  </si>
  <si>
    <t>202501621682999061200000794</t>
  </si>
  <si>
    <t>202501621682999061200000292</t>
  </si>
  <si>
    <t>620122********1491</t>
  </si>
  <si>
    <t>202201621640999055200001682</t>
  </si>
  <si>
    <t>蒋*雷</t>
  </si>
  <si>
    <t>620103********6014</t>
  </si>
  <si>
    <t>202401621710999088100000647</t>
  </si>
  <si>
    <t>李*乐</t>
  </si>
  <si>
    <t>202501621641999061200000163</t>
  </si>
  <si>
    <t>202401621641999061200003854</t>
  </si>
  <si>
    <t>202401621641999061200003576</t>
  </si>
  <si>
    <t>202401621641999061200003189</t>
  </si>
  <si>
    <t>202401621641999061200002829</t>
  </si>
  <si>
    <t>202401621641999061200002601</t>
  </si>
  <si>
    <t>202401621641999061200002600</t>
  </si>
  <si>
    <t>冯*刚</t>
  </si>
  <si>
    <t>620102********3637</t>
  </si>
  <si>
    <t>202401621641999048200000538</t>
  </si>
  <si>
    <t>202401621641999048200000401</t>
  </si>
  <si>
    <t>202401621641999048200000228</t>
  </si>
  <si>
    <t>202401621641999048200000083</t>
  </si>
  <si>
    <t>202301621641999048200003619</t>
  </si>
  <si>
    <t>202301621641999048200003339</t>
  </si>
  <si>
    <t>202301621641999048200003062</t>
  </si>
  <si>
    <t>202301621641999048200002078</t>
  </si>
  <si>
    <t>202301621641999048200002072</t>
  </si>
  <si>
    <t>202301621641999048200001611</t>
  </si>
  <si>
    <t>樊*</t>
  </si>
  <si>
    <t>620103********1520</t>
  </si>
  <si>
    <t>202201621620999055200001249</t>
  </si>
  <si>
    <t>王*敬</t>
  </si>
  <si>
    <t>410823********0054</t>
  </si>
  <si>
    <t>202201621610999048200002721</t>
  </si>
  <si>
    <t>202201621610999048200002097</t>
  </si>
  <si>
    <t>202201621610999048200001004</t>
  </si>
  <si>
    <t>202201621610999048200000326</t>
  </si>
  <si>
    <t>202101621610999048200005734</t>
  </si>
  <si>
    <t>202101621610999048200004562</t>
  </si>
  <si>
    <t>张*浩</t>
  </si>
  <si>
    <t>620102********3918</t>
  </si>
  <si>
    <t>202101621640999048200000710</t>
  </si>
  <si>
    <t>马*杰</t>
  </si>
  <si>
    <t>620103********0312</t>
  </si>
  <si>
    <t>202301621631999061200002751</t>
  </si>
  <si>
    <t>202301621631999061200002434</t>
  </si>
  <si>
    <t>202301621631999061200002158</t>
  </si>
  <si>
    <t>202301621631999061200002121</t>
  </si>
  <si>
    <t>202301621631999061200002036</t>
  </si>
  <si>
    <t>202301621631999061200001598</t>
  </si>
  <si>
    <t>202301621631999061200001514</t>
  </si>
  <si>
    <t>202301621631999061200001318</t>
  </si>
  <si>
    <t>202201621631999061200002719</t>
  </si>
  <si>
    <t>622427********3411</t>
  </si>
  <si>
    <t>202401621710999061200002376</t>
  </si>
  <si>
    <t>202401621710999061200002346</t>
  </si>
  <si>
    <t>202401621710999061200002262</t>
  </si>
  <si>
    <t>202401621710999061200002171</t>
  </si>
  <si>
    <t>202401621710999061200002158</t>
  </si>
  <si>
    <t>202401621710999061200001988</t>
  </si>
  <si>
    <t>202401621710999061200001909</t>
  </si>
  <si>
    <t>202401621710999061200000927</t>
  </si>
  <si>
    <t>620103********0014</t>
  </si>
  <si>
    <t>202501621620999061200000116</t>
  </si>
  <si>
    <t>202401621620999061200002116</t>
  </si>
  <si>
    <t>202301621620999061200003170</t>
  </si>
  <si>
    <t>马*玉</t>
  </si>
  <si>
    <t>620103********2611</t>
  </si>
  <si>
    <t>202301621631999048200002543</t>
  </si>
  <si>
    <t>202301621631999048200002482</t>
  </si>
  <si>
    <t>202301621631999048200002467</t>
  </si>
  <si>
    <t>202301621631999048200002466</t>
  </si>
  <si>
    <t>622425********1212</t>
  </si>
  <si>
    <t>202401621631999048200000237</t>
  </si>
  <si>
    <t>202301621631999048200003022</t>
  </si>
  <si>
    <t>202301621631999048200002055</t>
  </si>
  <si>
    <t>202301621631999048200001352</t>
  </si>
  <si>
    <t>202201621631999048200001615</t>
  </si>
  <si>
    <t>620103********3524</t>
  </si>
  <si>
    <t>202301621630999048200002367</t>
  </si>
  <si>
    <t>唐*琴</t>
  </si>
  <si>
    <t>622626********0045</t>
  </si>
  <si>
    <t>202401621631999055200000627</t>
  </si>
  <si>
    <t>202301621631999055200000467</t>
  </si>
  <si>
    <t>乔*星</t>
  </si>
  <si>
    <t>622201********1516</t>
  </si>
  <si>
    <t>202301621630999061200005428</t>
  </si>
  <si>
    <t>202301621630999061200005427</t>
  </si>
  <si>
    <t>620103********1911</t>
  </si>
  <si>
    <t>202401621671999048200003606</t>
  </si>
  <si>
    <t>202401621671999048200002959</t>
  </si>
  <si>
    <t>202401621671999048200002907</t>
  </si>
  <si>
    <t>202401621671999048200002392</t>
  </si>
  <si>
    <t>202401621671999048200002002</t>
  </si>
  <si>
    <t>202401621671999048200001838</t>
  </si>
  <si>
    <t>202401621671999048200000875</t>
  </si>
  <si>
    <t>202401621671999048200000493</t>
  </si>
  <si>
    <t>朱*菊</t>
  </si>
  <si>
    <t>620103********192X</t>
  </si>
  <si>
    <t>202401621641999055200000906</t>
  </si>
  <si>
    <t>202401621641999055200000586</t>
  </si>
  <si>
    <t>202401621641999055200000130</t>
  </si>
  <si>
    <t>202301621641999055200002973</t>
  </si>
  <si>
    <t>202301621641999055200002291</t>
  </si>
  <si>
    <t>202301621641999055200001178</t>
  </si>
  <si>
    <t>202301621641999055200000400</t>
  </si>
  <si>
    <t>202201621641999055200001091</t>
  </si>
  <si>
    <t>田*</t>
  </si>
  <si>
    <t>620103********1929</t>
  </si>
  <si>
    <t>202401621631999055200002091</t>
  </si>
  <si>
    <t>202401621631999055200001741</t>
  </si>
  <si>
    <t>202401621631999055200001388</t>
  </si>
  <si>
    <t>202401621631999055200001052</t>
  </si>
  <si>
    <t>202401621631999055200000718</t>
  </si>
  <si>
    <t>202401621631999055200000455</t>
  </si>
  <si>
    <t>202401621631999055200000446</t>
  </si>
  <si>
    <t>202401621631999055200000273</t>
  </si>
  <si>
    <t>202401621631999055200000145</t>
  </si>
  <si>
    <t>202301621631999055200003483</t>
  </si>
  <si>
    <t>202301621631999055200003161</t>
  </si>
  <si>
    <t>202301621631999055200002833</t>
  </si>
  <si>
    <t>202301621631999055200002515</t>
  </si>
  <si>
    <t>202301621631999055200002184</t>
  </si>
  <si>
    <t>202301621631999055200001887</t>
  </si>
  <si>
    <t>202301621631999055200001667</t>
  </si>
  <si>
    <t>202301621631999055200001634</t>
  </si>
  <si>
    <t>202301621631999055200001350</t>
  </si>
  <si>
    <t>202301621631999055200001080</t>
  </si>
  <si>
    <t>202301621631999055200000783</t>
  </si>
  <si>
    <t>202301621631999055200000440</t>
  </si>
  <si>
    <t>202301621631999055200000235</t>
  </si>
  <si>
    <t>202301621631999055200000164</t>
  </si>
  <si>
    <t>202201621631999055200003110</t>
  </si>
  <si>
    <t>202201621631999055200002827</t>
  </si>
  <si>
    <t>202201621631999055200002540</t>
  </si>
  <si>
    <t>刘*伟</t>
  </si>
  <si>
    <t>620103********0019</t>
  </si>
  <si>
    <t>202301621670999061200000551</t>
  </si>
  <si>
    <t>202201621670999061200003514</t>
  </si>
  <si>
    <t>202201621670999061200002985</t>
  </si>
  <si>
    <t>202201621670999061200002593</t>
  </si>
  <si>
    <t>202201621670999061200002407</t>
  </si>
  <si>
    <t>202201621670999061200001470</t>
  </si>
  <si>
    <t>魏*英</t>
  </si>
  <si>
    <t>620103********1064</t>
  </si>
  <si>
    <t>202301621660999061200000240</t>
  </si>
  <si>
    <t>202301621660999088100000241</t>
  </si>
  <si>
    <t>202301621660999061200000068</t>
  </si>
  <si>
    <t>202201621660999061200002157</t>
  </si>
  <si>
    <t>620103********1039</t>
  </si>
  <si>
    <t>202201621630999055200004152</t>
  </si>
  <si>
    <t>麦*</t>
  </si>
  <si>
    <t>620103********1019</t>
  </si>
  <si>
    <t>202401621671999055200004199</t>
  </si>
  <si>
    <t>202401621671999055200003284</t>
  </si>
  <si>
    <t>202401621671999055200003086</t>
  </si>
  <si>
    <t>202401621671999055200002965</t>
  </si>
  <si>
    <t>202401621671999055200001944</t>
  </si>
  <si>
    <t>202401621671999055200001295</t>
  </si>
  <si>
    <t>202401621671999055200001216</t>
  </si>
  <si>
    <t>202301621671999055200003199</t>
  </si>
  <si>
    <t>202301621671999055200001065</t>
  </si>
  <si>
    <t>202301621671999055200001064</t>
  </si>
  <si>
    <t>202301621671999055200001063</t>
  </si>
  <si>
    <t>庞*伟</t>
  </si>
  <si>
    <t>620103********1010</t>
  </si>
  <si>
    <t>202301621630999061200004327</t>
  </si>
  <si>
    <t>202301621630999061200003408</t>
  </si>
  <si>
    <t>202301621630999061200002902</t>
  </si>
  <si>
    <t>202301621630999061200002479</t>
  </si>
  <si>
    <t>202301621630999061200002388</t>
  </si>
  <si>
    <t>慕*娟</t>
  </si>
  <si>
    <t>620103********3028</t>
  </si>
  <si>
    <t>202301621610999048200001568</t>
  </si>
  <si>
    <t>202201621610999048200006772</t>
  </si>
  <si>
    <t>202201621610999048200005701</t>
  </si>
  <si>
    <t>陈*灵</t>
  </si>
  <si>
    <t>620111********0031</t>
  </si>
  <si>
    <t>202401621622999054200003549</t>
  </si>
  <si>
    <t>620111********0517</t>
  </si>
  <si>
    <t>202501621670999056200000668</t>
  </si>
  <si>
    <t>202501621670999056200000485</t>
  </si>
  <si>
    <t>202501621670999056200000388</t>
  </si>
  <si>
    <t>202501621670999056200000222</t>
  </si>
  <si>
    <t>202401621670999056200003795</t>
  </si>
  <si>
    <t>贾*智</t>
  </si>
  <si>
    <t>620111********1017</t>
  </si>
  <si>
    <t>202301621621999061200002161</t>
  </si>
  <si>
    <t>202301621621999061200001766</t>
  </si>
  <si>
    <t>202301621621999061200001454</t>
  </si>
  <si>
    <t>202301621621999061200001406</t>
  </si>
  <si>
    <t>620111********3026</t>
  </si>
  <si>
    <t>202301621641999061200003664</t>
  </si>
  <si>
    <t>202301621641999061200003521</t>
  </si>
  <si>
    <t>202301621641999061200003314</t>
  </si>
  <si>
    <t>202301621641999061200002975</t>
  </si>
  <si>
    <t>202301621641999061200002855</t>
  </si>
  <si>
    <t>202301621641999061200002592</t>
  </si>
  <si>
    <t>202301621641999061200002543</t>
  </si>
  <si>
    <t>202301621641999061200002202</t>
  </si>
  <si>
    <t>202301621641999061200002107</t>
  </si>
  <si>
    <t>202301621641999061200001905</t>
  </si>
  <si>
    <t>鲁*仓</t>
  </si>
  <si>
    <t>620111********3015</t>
  </si>
  <si>
    <t>202401621661999061200000995</t>
  </si>
  <si>
    <t>202401621661999061200000680</t>
  </si>
  <si>
    <t>202401621661999061200000481</t>
  </si>
  <si>
    <t>202401621661999061200000418</t>
  </si>
  <si>
    <t>202401621661999061200000078</t>
  </si>
  <si>
    <t>202301621661999061200002209</t>
  </si>
  <si>
    <t>202301621661999061200001971</t>
  </si>
  <si>
    <t>202301621661999061200001766</t>
  </si>
  <si>
    <t>202301621661999061200001664</t>
  </si>
  <si>
    <t>202301621661999061200001497</t>
  </si>
  <si>
    <t>施*俊</t>
  </si>
  <si>
    <t>620111********1013</t>
  </si>
  <si>
    <t>202401621730999061200001040</t>
  </si>
  <si>
    <t>202401621730999061200000500</t>
  </si>
  <si>
    <t>202301621730999061200008142</t>
  </si>
  <si>
    <t>202301621730999061200007540</t>
  </si>
  <si>
    <t>202301621730999061200006696</t>
  </si>
  <si>
    <t>202301621730999061200005927</t>
  </si>
  <si>
    <t>孙*琼</t>
  </si>
  <si>
    <t>620111********001X</t>
  </si>
  <si>
    <t>202301621610999061200000239</t>
  </si>
  <si>
    <t>刘*嘉</t>
  </si>
  <si>
    <t>620111********1032</t>
  </si>
  <si>
    <t>202501621670999055200000167</t>
  </si>
  <si>
    <t>202401621670999055200003645</t>
  </si>
  <si>
    <t>202401621670999055200002864</t>
  </si>
  <si>
    <t>202401621670999055200001379</t>
  </si>
  <si>
    <t>202401621670999055200000842</t>
  </si>
  <si>
    <t>202301621670999055200002679</t>
  </si>
  <si>
    <t>鲁*林</t>
  </si>
  <si>
    <t>620102********5019</t>
  </si>
  <si>
    <t>202401621622999048200001540</t>
  </si>
  <si>
    <t>202401621622999048200001159</t>
  </si>
  <si>
    <t>202401621622999048200001115</t>
  </si>
  <si>
    <t>202401621622999048200000882</t>
  </si>
  <si>
    <t>202401621622999048200000502</t>
  </si>
  <si>
    <t>202401621622999048200000023</t>
  </si>
  <si>
    <t>202301621622999048200002895</t>
  </si>
  <si>
    <t>202301621622999048200002741</t>
  </si>
  <si>
    <t>620102********2432</t>
  </si>
  <si>
    <t>202301621671999048200003346</t>
  </si>
  <si>
    <t>202301621671999048200003165</t>
  </si>
  <si>
    <t>202301621671999048200002075</t>
  </si>
  <si>
    <t>202201621671999048200003458</t>
  </si>
  <si>
    <t>202201621671999048200003457</t>
  </si>
  <si>
    <t>徐*福</t>
  </si>
  <si>
    <t>622101********1455</t>
  </si>
  <si>
    <t>202301621610999061200002502</t>
  </si>
  <si>
    <t>202301621610999061200001068</t>
  </si>
  <si>
    <t>202301621610999061200000130</t>
  </si>
  <si>
    <t>202201621610999061200007093</t>
  </si>
  <si>
    <t>202201621610999061200006375</t>
  </si>
  <si>
    <t>202201621610999061200005036</t>
  </si>
  <si>
    <t>202201621610999061200004225</t>
  </si>
  <si>
    <t>王*霞</t>
  </si>
  <si>
    <t>620102********0064</t>
  </si>
  <si>
    <t>202301621661999061200001354</t>
  </si>
  <si>
    <t>202301621661999061200001252</t>
  </si>
  <si>
    <t>202301621661999061200001225</t>
  </si>
  <si>
    <t>202301621661999061200001067</t>
  </si>
  <si>
    <t>202301621661999061200000878</t>
  </si>
  <si>
    <t>202301621661999061200000658</t>
  </si>
  <si>
    <t>202301621661999061200000450</t>
  </si>
  <si>
    <t>202301621661999061200000250</t>
  </si>
  <si>
    <t>202301621661999061200000138</t>
  </si>
  <si>
    <t>202301621661999061200000087</t>
  </si>
  <si>
    <t>202201621661999061200001971</t>
  </si>
  <si>
    <t>202201621661999061200001766</t>
  </si>
  <si>
    <t>620102********3910</t>
  </si>
  <si>
    <t>202401621682999055200001039</t>
  </si>
  <si>
    <t>202401621682999055200000779</t>
  </si>
  <si>
    <t>202401621682999055200000568</t>
  </si>
  <si>
    <t>202401621682999055200000348</t>
  </si>
  <si>
    <t>202401621682999055200000145</t>
  </si>
  <si>
    <t>202301621682999055200002522</t>
  </si>
  <si>
    <t>202301621682999055200002517</t>
  </si>
  <si>
    <t>202301621682999055200002282</t>
  </si>
  <si>
    <t>202301621682999055200002074</t>
  </si>
  <si>
    <t>202301621682999055200001804</t>
  </si>
  <si>
    <t>202301621682999055200001476</t>
  </si>
  <si>
    <t>202301621682999055200001090</t>
  </si>
  <si>
    <t>周*恩</t>
  </si>
  <si>
    <t>620421********201X</t>
  </si>
  <si>
    <t>202501621610999048200000905</t>
  </si>
  <si>
    <t>202501621610999048200000877</t>
  </si>
  <si>
    <t>202501621610999048200000876</t>
  </si>
  <si>
    <t>202501621610999048200000875</t>
  </si>
  <si>
    <t>202501621610999048200000388</t>
  </si>
  <si>
    <t>202501621610999048200000387</t>
  </si>
  <si>
    <t>202401621610999048200008186</t>
  </si>
  <si>
    <t>202401621610999048200007664</t>
  </si>
  <si>
    <t>202401621610999048200007199</t>
  </si>
  <si>
    <t>202401621610999048200006985</t>
  </si>
  <si>
    <t>202401621610999048200006250</t>
  </si>
  <si>
    <t>202401621610999048200005703</t>
  </si>
  <si>
    <t>202401621610999048200004952</t>
  </si>
  <si>
    <t>202401621610999048200004399</t>
  </si>
  <si>
    <t>620102********2712</t>
  </si>
  <si>
    <t>202301621750999055200003744</t>
  </si>
  <si>
    <t>202301621750999055200001136</t>
  </si>
  <si>
    <t>202201621750999055200004520</t>
  </si>
  <si>
    <t>202201621750999055200003824</t>
  </si>
  <si>
    <t>202201621750999055200003043</t>
  </si>
  <si>
    <t>刘*辉</t>
  </si>
  <si>
    <t>622322********2414</t>
  </si>
  <si>
    <t>202301621680999061200001417</t>
  </si>
  <si>
    <t>202301621680999061200001283</t>
  </si>
  <si>
    <t>202301621680999061200000960</t>
  </si>
  <si>
    <t>202301621680999061200000785</t>
  </si>
  <si>
    <t>王*娟</t>
  </si>
  <si>
    <t>620102********6520</t>
  </si>
  <si>
    <t>202501621642999054200001172</t>
  </si>
  <si>
    <t>赵*军</t>
  </si>
  <si>
    <t>620123********2717</t>
  </si>
  <si>
    <t>202301621610999061200002775</t>
  </si>
  <si>
    <t>202301621610999061200001966</t>
  </si>
  <si>
    <t>202301621610999061200001177</t>
  </si>
  <si>
    <t>620402********0913</t>
  </si>
  <si>
    <t>202501621610999053200001834</t>
  </si>
  <si>
    <t>202501621610999053200001650</t>
  </si>
  <si>
    <t>202501621610999053200000465</t>
  </si>
  <si>
    <t>202401621610999053200008065</t>
  </si>
  <si>
    <t>202401621610999053200001063</t>
  </si>
  <si>
    <t>620102********0317</t>
  </si>
  <si>
    <t>202401621671999088100001590</t>
  </si>
  <si>
    <t>620102********0043</t>
  </si>
  <si>
    <t>202301621661999061200001271</t>
  </si>
  <si>
    <t>202301621661999061200001270</t>
  </si>
  <si>
    <t>202301621661999061200001269</t>
  </si>
  <si>
    <t>202301621661999061200001148</t>
  </si>
  <si>
    <t>202301621661999061200001115</t>
  </si>
  <si>
    <t>202301621661999061200000952</t>
  </si>
  <si>
    <t>202301621661999061200000939</t>
  </si>
  <si>
    <t>202301621661999061200000773</t>
  </si>
  <si>
    <t>202301621661999061200000744</t>
  </si>
  <si>
    <t>202301621661999061200000594</t>
  </si>
  <si>
    <t>202301621661999061200000570</t>
  </si>
  <si>
    <t>202301621661999061200000483</t>
  </si>
  <si>
    <t>202301621661999061200000442</t>
  </si>
  <si>
    <t>202301621661999061200000348</t>
  </si>
  <si>
    <t>202301621661999061200000309</t>
  </si>
  <si>
    <t>魏*红</t>
  </si>
  <si>
    <t>620102********003X</t>
  </si>
  <si>
    <t>202401621710999055200001286</t>
  </si>
  <si>
    <t>202401621710999055200001216</t>
  </si>
  <si>
    <t>202401621710999055200001154</t>
  </si>
  <si>
    <t>202401621710999055200001078</t>
  </si>
  <si>
    <t>202401621710999055200001051</t>
  </si>
  <si>
    <t>202401621710999055200000806</t>
  </si>
  <si>
    <t>202401621710999055200000788</t>
  </si>
  <si>
    <t>202401621710999055200000565</t>
  </si>
  <si>
    <t>202401621710999055200000537</t>
  </si>
  <si>
    <t>202401621710999055200000338</t>
  </si>
  <si>
    <t>202401621710999055200000335</t>
  </si>
  <si>
    <t>202401621710999055200000159</t>
  </si>
  <si>
    <t>202301621710999055200002455</t>
  </si>
  <si>
    <t>202301621710999055200002238</t>
  </si>
  <si>
    <t>202301621710999055200002143</t>
  </si>
  <si>
    <t>202301621710999055200002019</t>
  </si>
  <si>
    <t>202301621710999055200001835</t>
  </si>
  <si>
    <t>202301621710999055200001819</t>
  </si>
  <si>
    <t>202301621710999055200001580</t>
  </si>
  <si>
    <t>202301621710999055200001377</t>
  </si>
  <si>
    <t>620102********2713</t>
  </si>
  <si>
    <t>202501621661999088100000449</t>
  </si>
  <si>
    <t>202501621661999055200000229</t>
  </si>
  <si>
    <t>202501621661999055200000093</t>
  </si>
  <si>
    <t>202401621661999055200001239</t>
  </si>
  <si>
    <t>郭*瑞</t>
  </si>
  <si>
    <t>620102********2112</t>
  </si>
  <si>
    <t>202401621671999055200000761</t>
  </si>
  <si>
    <t>侯*</t>
  </si>
  <si>
    <t>620102********1531</t>
  </si>
  <si>
    <t>202401621750999061200003629</t>
  </si>
  <si>
    <t>202401621750999061200003581</t>
  </si>
  <si>
    <t>蔚*琦</t>
  </si>
  <si>
    <t>620102********6230</t>
  </si>
  <si>
    <t>202401621680999061200002001</t>
  </si>
  <si>
    <t>202401621680999061200001726</t>
  </si>
  <si>
    <t>202401621680999061200001483</t>
  </si>
  <si>
    <t>202401621680999061200001465</t>
  </si>
  <si>
    <t>202401621680999061200001190</t>
  </si>
  <si>
    <t>202401621680999061200001109</t>
  </si>
  <si>
    <t>202401621680999061200000905</t>
  </si>
  <si>
    <t>202401621680999061200000655</t>
  </si>
  <si>
    <t>202401621680999061200000426</t>
  </si>
  <si>
    <t>郭*慧</t>
  </si>
  <si>
    <t>620102********6226</t>
  </si>
  <si>
    <t>202401621610999055200004138</t>
  </si>
  <si>
    <t>202401621610999055200003321</t>
  </si>
  <si>
    <t>202401621610999055200002826</t>
  </si>
  <si>
    <t>202401621610999055200001861</t>
  </si>
  <si>
    <t>202401621610999055200001461</t>
  </si>
  <si>
    <t>202301621610999055200008458</t>
  </si>
  <si>
    <t>202301621610999055200007977</t>
  </si>
  <si>
    <t>202301621610999055200007621</t>
  </si>
  <si>
    <t>202301621610999055200005197</t>
  </si>
  <si>
    <t>江*婧</t>
  </si>
  <si>
    <t>620102********5844</t>
  </si>
  <si>
    <t>202301621680999055200002144</t>
  </si>
  <si>
    <t>202301621680999055200001898</t>
  </si>
  <si>
    <t>202301621680999055200001628</t>
  </si>
  <si>
    <t>钟*雅</t>
  </si>
  <si>
    <t>620121********1420</t>
  </si>
  <si>
    <t>202501621641999061200000042</t>
  </si>
  <si>
    <t>202401621641999061200004009</t>
  </si>
  <si>
    <t>202401621641999061200003996</t>
  </si>
  <si>
    <t>202401621641999061200003907</t>
  </si>
  <si>
    <t>202401621641999061200003818</t>
  </si>
  <si>
    <t>202401621641999061200003687</t>
  </si>
  <si>
    <t>202401621641999061200003422</t>
  </si>
  <si>
    <t>202401621641999061200002626</t>
  </si>
  <si>
    <t>202401621641999061200002537</t>
  </si>
  <si>
    <t>620102********361X</t>
  </si>
  <si>
    <t>202401621730999061200005750</t>
  </si>
  <si>
    <t>202401621730999061200004246</t>
  </si>
  <si>
    <t>202401621730999061200002337</t>
  </si>
  <si>
    <t>202401621730999061200000650</t>
  </si>
  <si>
    <t>202401621730999061200000006</t>
  </si>
  <si>
    <t>202301621730999061200008190</t>
  </si>
  <si>
    <t>202301621730999061200004678</t>
  </si>
  <si>
    <t>曹*鹏</t>
  </si>
  <si>
    <t>202301621625999055200000254</t>
  </si>
  <si>
    <t>620102********4324</t>
  </si>
  <si>
    <t>202501621610999048200003193</t>
  </si>
  <si>
    <t>202501621610999048200002572</t>
  </si>
  <si>
    <t>202501621610999048200001975</t>
  </si>
  <si>
    <t>202501621610999048200001451</t>
  </si>
  <si>
    <t>202501621610999048200000904</t>
  </si>
  <si>
    <t>202501621610999048200000386</t>
  </si>
  <si>
    <t>202401621610999048200008116</t>
  </si>
  <si>
    <t>202401621610999048200007523</t>
  </si>
  <si>
    <t>202401621610999048200006863</t>
  </si>
  <si>
    <t>202401621610999048200006164</t>
  </si>
  <si>
    <t>202401621610999048200005555</t>
  </si>
  <si>
    <t>202401621610999048200004833</t>
  </si>
  <si>
    <t>202401621610999048200004160</t>
  </si>
  <si>
    <t>202401621610999048200003379</t>
  </si>
  <si>
    <t>202401621610999048200002665</t>
  </si>
  <si>
    <t>202401621610999048200001867</t>
  </si>
  <si>
    <t>202401621610999048200001127</t>
  </si>
  <si>
    <t>202401621610999048200000560</t>
  </si>
  <si>
    <t>202301621610999048200008433</t>
  </si>
  <si>
    <t>202301621610999048200007689</t>
  </si>
  <si>
    <t>202301621610999048200006855</t>
  </si>
  <si>
    <t>202301621610999048200006057</t>
  </si>
  <si>
    <t>202301621610999048200005308</t>
  </si>
  <si>
    <t>祁*华</t>
  </si>
  <si>
    <t>620102********3619</t>
  </si>
  <si>
    <t>202301621750999048200004385</t>
  </si>
  <si>
    <t>202301621750999048200004384</t>
  </si>
  <si>
    <t>202301621750999048200003967</t>
  </si>
  <si>
    <t>202301621750999048200003544</t>
  </si>
  <si>
    <t>202301621750999048200003114</t>
  </si>
  <si>
    <t>202301621750999048200003008</t>
  </si>
  <si>
    <t>202301621750999048200002673</t>
  </si>
  <si>
    <t>202301621750999048200002616</t>
  </si>
  <si>
    <t>202301621750999048200001896</t>
  </si>
  <si>
    <t>202301621750999048200001676</t>
  </si>
  <si>
    <t>620102********5028</t>
  </si>
  <si>
    <t>202501621621999061200000351</t>
  </si>
  <si>
    <t>邓*</t>
  </si>
  <si>
    <t>622822********4120</t>
  </si>
  <si>
    <t>202401621662999061200002196</t>
  </si>
  <si>
    <t>202401621662999061200002195</t>
  </si>
  <si>
    <t>202401621662999061200001754</t>
  </si>
  <si>
    <t>202401621662999061200001340</t>
  </si>
  <si>
    <t>202401621662999061200001339</t>
  </si>
  <si>
    <t>202401621662999061200001224</t>
  </si>
  <si>
    <t>202401621662999061200000933</t>
  </si>
  <si>
    <t>202401621662999061200000567</t>
  </si>
  <si>
    <t>202401621662999061200000566</t>
  </si>
  <si>
    <t>202401621662999061200000524</t>
  </si>
  <si>
    <t>202401621662999061200000508</t>
  </si>
  <si>
    <t>202401621662999061200000507</t>
  </si>
  <si>
    <t>202401621662999061200000468</t>
  </si>
  <si>
    <t>202401621662999061200000122</t>
  </si>
  <si>
    <t>202301621662999061200004685</t>
  </si>
  <si>
    <t>202301621662999061200004224</t>
  </si>
  <si>
    <t>202301621662999061200004220</t>
  </si>
  <si>
    <t>202301621662999061200004217</t>
  </si>
  <si>
    <t>202301621662999061200004211</t>
  </si>
  <si>
    <t>620123********6134</t>
  </si>
  <si>
    <t>202301621750999061200004185</t>
  </si>
  <si>
    <t>202301621750999061200002882</t>
  </si>
  <si>
    <t>202301621750999061200000374</t>
  </si>
  <si>
    <t>杜*华</t>
  </si>
  <si>
    <t>620121********1913</t>
  </si>
  <si>
    <t>202301621610999061200007483</t>
  </si>
  <si>
    <t>202301621610999061200005435</t>
  </si>
  <si>
    <t>202301621610999061200004673</t>
  </si>
  <si>
    <t>202301621610999061200003088</t>
  </si>
  <si>
    <t>张*磊</t>
  </si>
  <si>
    <t>620423********0318</t>
  </si>
  <si>
    <t>202201621681999048200002108</t>
  </si>
  <si>
    <t>202201621681999048200001652</t>
  </si>
  <si>
    <t>202201621681999048200001330</t>
  </si>
  <si>
    <t>202201621681999048200001232</t>
  </si>
  <si>
    <t>202201621681999048200001194</t>
  </si>
  <si>
    <t>杨*贵</t>
  </si>
  <si>
    <t>620122********1017</t>
  </si>
  <si>
    <t>202401621630999055200004447</t>
  </si>
  <si>
    <t>202401621630999055200003732</t>
  </si>
  <si>
    <t>202401621630999055200003483</t>
  </si>
  <si>
    <t>202401621630999055200002703</t>
  </si>
  <si>
    <t>202401621630999055200002167</t>
  </si>
  <si>
    <t>202401621630999055200001218</t>
  </si>
  <si>
    <t>202401621630999055200000460</t>
  </si>
  <si>
    <t>202301621630999055200007473</t>
  </si>
  <si>
    <t>惠*</t>
  </si>
  <si>
    <t>620102********1820</t>
  </si>
  <si>
    <t>202201621622999055200003089</t>
  </si>
  <si>
    <t>张*榕</t>
  </si>
  <si>
    <t>620102********5825</t>
  </si>
  <si>
    <t>202301621610999048200008449</t>
  </si>
  <si>
    <t>202301621610999048200003254</t>
  </si>
  <si>
    <t>202301621610999048200002592</t>
  </si>
  <si>
    <t>202301621610999048200001220</t>
  </si>
  <si>
    <t>202201621610999048200005906</t>
  </si>
  <si>
    <t>梅*舜</t>
  </si>
  <si>
    <t>620102********4637</t>
  </si>
  <si>
    <t>202301621623999055200000972</t>
  </si>
  <si>
    <t>202301621623999055200000954</t>
  </si>
  <si>
    <t>202301621623999055200000861</t>
  </si>
  <si>
    <t>202301621623999055200000797</t>
  </si>
  <si>
    <t>202301621623999055200000758</t>
  </si>
  <si>
    <t>202301621623999055200000625</t>
  </si>
  <si>
    <t>202301621623999055200000314</t>
  </si>
  <si>
    <t>202301621623999055200000239</t>
  </si>
  <si>
    <t>常*君</t>
  </si>
  <si>
    <t>620102********4621</t>
  </si>
  <si>
    <t>202301621670999055200003150</t>
  </si>
  <si>
    <t>202301621670999055200002850</t>
  </si>
  <si>
    <t>202301621670999055200002481</t>
  </si>
  <si>
    <t>202301621670999055200002158</t>
  </si>
  <si>
    <t>202301621670999055200000227</t>
  </si>
  <si>
    <t>202201621670999055200003416</t>
  </si>
  <si>
    <t>620102********5101</t>
  </si>
  <si>
    <t>202301621610999048200001349</t>
  </si>
  <si>
    <t>202301621610999048200001348</t>
  </si>
  <si>
    <t>202301621610999048200001347</t>
  </si>
  <si>
    <t>202301621610999048200001346</t>
  </si>
  <si>
    <t>202301621610999048200001345</t>
  </si>
  <si>
    <t>202301621610999048200001344</t>
  </si>
  <si>
    <t>202301621610999048200001343</t>
  </si>
  <si>
    <t>202301621610999048200001342</t>
  </si>
  <si>
    <t>202301621610999048200001340</t>
  </si>
  <si>
    <t>孟*雯</t>
  </si>
  <si>
    <t>620102********5320</t>
  </si>
  <si>
    <t>202401621750999055200001502</t>
  </si>
  <si>
    <t>202401621750999055200000033</t>
  </si>
  <si>
    <t>康*良</t>
  </si>
  <si>
    <t>620102********7215</t>
  </si>
  <si>
    <t>202301621750999048200001059</t>
  </si>
  <si>
    <t>620102********7230</t>
  </si>
  <si>
    <t>202401621670999055200000041</t>
  </si>
  <si>
    <t>202301621670999055200001655</t>
  </si>
  <si>
    <t>李*翰</t>
  </si>
  <si>
    <t>620102********3617</t>
  </si>
  <si>
    <t>202501621750999048200001222</t>
  </si>
  <si>
    <t>202501621750999048200000840</t>
  </si>
  <si>
    <t>202501621750999048200000509</t>
  </si>
  <si>
    <t>202501621750999048200000202</t>
  </si>
  <si>
    <t>202401621750999048200004839</t>
  </si>
  <si>
    <t>202401621750999048200004401</t>
  </si>
  <si>
    <t>202401621750999048200003893</t>
  </si>
  <si>
    <t>202401621750999048200002017</t>
  </si>
  <si>
    <t>622301********0537</t>
  </si>
  <si>
    <t>202301621680999061200001643</t>
  </si>
  <si>
    <t>202301621680999061200001347</t>
  </si>
  <si>
    <t>202301621680999061200000854</t>
  </si>
  <si>
    <t>202301621680999061200000452</t>
  </si>
  <si>
    <t>202301621680999061200000174</t>
  </si>
  <si>
    <t>202301621680999061200000027</t>
  </si>
  <si>
    <t>202201621680999061200002005</t>
  </si>
  <si>
    <t>问*</t>
  </si>
  <si>
    <t>620102********1816</t>
  </si>
  <si>
    <t>202501621730999054200002258</t>
  </si>
  <si>
    <t>俞*瑞</t>
  </si>
  <si>
    <t>620102********3924</t>
  </si>
  <si>
    <t>202501621620999061200000766</t>
  </si>
  <si>
    <t>202501621620999061200000726</t>
  </si>
  <si>
    <t>202501621620999061200000491</t>
  </si>
  <si>
    <t>202501621620999061200000304</t>
  </si>
  <si>
    <t>202401621620999061200004985</t>
  </si>
  <si>
    <t>202401621620999061200004815</t>
  </si>
  <si>
    <t>202401621620999061200004400</t>
  </si>
  <si>
    <t>202401621620999061200003526</t>
  </si>
  <si>
    <t>罗*翔</t>
  </si>
  <si>
    <t>620102********502X</t>
  </si>
  <si>
    <t>202401621622999048200000442</t>
  </si>
  <si>
    <t>202401621622999048200000235</t>
  </si>
  <si>
    <t>202401621622999048200000154</t>
  </si>
  <si>
    <t>202301621622999048200003370</t>
  </si>
  <si>
    <t>202301621622999048200003343</t>
  </si>
  <si>
    <t>202301621622999048200003065</t>
  </si>
  <si>
    <t>202301621622999048200002708</t>
  </si>
  <si>
    <t>202301621622999048200002707</t>
  </si>
  <si>
    <t>202301621622999048200002706</t>
  </si>
  <si>
    <t>202301621622999048200002386</t>
  </si>
  <si>
    <t>202301621622999048200002080</t>
  </si>
  <si>
    <t>202301621622999048200001971</t>
  </si>
  <si>
    <t>202301621622999048200001492</t>
  </si>
  <si>
    <t>202301621622999048200001205</t>
  </si>
  <si>
    <t>202301621622999048200000900</t>
  </si>
  <si>
    <t>202301621622999048200000324</t>
  </si>
  <si>
    <t>202301621622999048200000323</t>
  </si>
  <si>
    <t>202301621622999048200000113</t>
  </si>
  <si>
    <t>202201621622999048200003046</t>
  </si>
  <si>
    <t>202201621622999048200002708</t>
  </si>
  <si>
    <t>哈*敏</t>
  </si>
  <si>
    <t>620102********2410</t>
  </si>
  <si>
    <t>202401621641999055200002379</t>
  </si>
  <si>
    <t>202301621641999055200003482</t>
  </si>
  <si>
    <t>徐*评</t>
  </si>
  <si>
    <t>620102********7021</t>
  </si>
  <si>
    <t>202501621730999061200000410</t>
  </si>
  <si>
    <t>202401621730999061200010224</t>
  </si>
  <si>
    <t>202401621730999061200009304</t>
  </si>
  <si>
    <t>202401621730999061200008171</t>
  </si>
  <si>
    <t>202401621730999061200005517</t>
  </si>
  <si>
    <t>202401621730999061200004257</t>
  </si>
  <si>
    <t>620102********6526</t>
  </si>
  <si>
    <t>202301621710999055200001448</t>
  </si>
  <si>
    <t>202301621710999055200000972</t>
  </si>
  <si>
    <t>202301621710999055200000942</t>
  </si>
  <si>
    <t>202301621710999055200000588</t>
  </si>
  <si>
    <t>202301621710999055200000315</t>
  </si>
  <si>
    <t>202201621710999055200002209</t>
  </si>
  <si>
    <t>史*成</t>
  </si>
  <si>
    <t>620104********1777</t>
  </si>
  <si>
    <t>202301621671999061200003323</t>
  </si>
  <si>
    <t>202301621671999061200003073</t>
  </si>
  <si>
    <t>202301621671999061200002563</t>
  </si>
  <si>
    <t>202301621671999061200001428</t>
  </si>
  <si>
    <t>202301621671999061200001410</t>
  </si>
  <si>
    <t>202301621671999061200000352</t>
  </si>
  <si>
    <t>202201621671999061200003229</t>
  </si>
  <si>
    <t>徐*喆</t>
  </si>
  <si>
    <t>620105********2030</t>
  </si>
  <si>
    <t>202401621671999048200006807</t>
  </si>
  <si>
    <t>202401621671999048200005235</t>
  </si>
  <si>
    <t>202301621671999048200003529</t>
  </si>
  <si>
    <t>姚*平</t>
  </si>
  <si>
    <t>620523********0405</t>
  </si>
  <si>
    <t>202301621750999048200003449</t>
  </si>
  <si>
    <t>202301621750999048200003302</t>
  </si>
  <si>
    <t>202301621750999048200002992</t>
  </si>
  <si>
    <t>202201621750999048200004437</t>
  </si>
  <si>
    <t>202201621750999048200003841</t>
  </si>
  <si>
    <t>202201621750999048200003437</t>
  </si>
  <si>
    <t>202201621750999048200000909</t>
  </si>
  <si>
    <t>张*儒</t>
  </si>
  <si>
    <t>620422********0513</t>
  </si>
  <si>
    <t>202401621610999061200006866</t>
  </si>
  <si>
    <t>202401621610999061200006257</t>
  </si>
  <si>
    <t>202401621610999061200005586</t>
  </si>
  <si>
    <t>202401621610999061200004128</t>
  </si>
  <si>
    <t>202401621610999061200004099</t>
  </si>
  <si>
    <t>202401621610999061200003340</t>
  </si>
  <si>
    <t>202401621610999061200002778</t>
  </si>
  <si>
    <t>202401621610999061200000844</t>
  </si>
  <si>
    <t>向*</t>
  </si>
  <si>
    <t>620102********6510</t>
  </si>
  <si>
    <t>202301621682999061200001987</t>
  </si>
  <si>
    <t>202301621682999061200001810</t>
  </si>
  <si>
    <t>202301621682999061200001708</t>
  </si>
  <si>
    <t>202301621682999061200001504</t>
  </si>
  <si>
    <t>202301621682999061200001503</t>
  </si>
  <si>
    <t>202301621682999061200001500</t>
  </si>
  <si>
    <t>202301621682999061200001332</t>
  </si>
  <si>
    <t>202301621682999061200001293</t>
  </si>
  <si>
    <t>202301621682999061200001176</t>
  </si>
  <si>
    <t>达*继</t>
  </si>
  <si>
    <t>610103********3231</t>
  </si>
  <si>
    <t>202301621670999061200002271</t>
  </si>
  <si>
    <t>202301621670999061200002270</t>
  </si>
  <si>
    <t>202301621670999061200002256</t>
  </si>
  <si>
    <t>202301621670999061200002255</t>
  </si>
  <si>
    <t>202301621670999061200001159</t>
  </si>
  <si>
    <t>202301621670999061200000774</t>
  </si>
  <si>
    <t>郝*辉</t>
  </si>
  <si>
    <t>622223********0330</t>
  </si>
  <si>
    <t>202301621750999061200004193</t>
  </si>
  <si>
    <t>高*娟</t>
  </si>
  <si>
    <t>620123********6127</t>
  </si>
  <si>
    <t>202501621624999055200000155</t>
  </si>
  <si>
    <t>202501621624999055200000104</t>
  </si>
  <si>
    <t>202401621624999055200002016</t>
  </si>
  <si>
    <t>202401621624999055200001816</t>
  </si>
  <si>
    <t>202401621624999055200001621</t>
  </si>
  <si>
    <t>202401621624999055200001556</t>
  </si>
  <si>
    <t>高*彦</t>
  </si>
  <si>
    <t>620423********0325</t>
  </si>
  <si>
    <t>202301621750999061200000187</t>
  </si>
  <si>
    <t>202201621750999061200004118</t>
  </si>
  <si>
    <t>任*旺</t>
  </si>
  <si>
    <t>620123********6615</t>
  </si>
  <si>
    <t>202301621620999061200000971</t>
  </si>
  <si>
    <t>202301621620999061200000879</t>
  </si>
  <si>
    <t>202301621620999061200000464</t>
  </si>
  <si>
    <t>202301621620999061200000140</t>
  </si>
  <si>
    <t>何*文</t>
  </si>
  <si>
    <t>622626********302X</t>
  </si>
  <si>
    <t>202501621631999048200001211</t>
  </si>
  <si>
    <t>薛*军</t>
  </si>
  <si>
    <t>622725********3810</t>
  </si>
  <si>
    <t>202501621622999048200001369</t>
  </si>
  <si>
    <t>202501621622999048200000626</t>
  </si>
  <si>
    <t>202501621622999048200000360</t>
  </si>
  <si>
    <t>202501621622999048200000078</t>
  </si>
  <si>
    <t>202401621622999048200003986</t>
  </si>
  <si>
    <t>202401621622999048200003693</t>
  </si>
  <si>
    <t>202401621622999048200003450</t>
  </si>
  <si>
    <t>202401621622999048200003156</t>
  </si>
  <si>
    <t>202401621622999048200002631</t>
  </si>
  <si>
    <t>202401621622999048200002364</t>
  </si>
  <si>
    <t>202401621622999048200001952</t>
  </si>
  <si>
    <t>202401621622999048200001531</t>
  </si>
  <si>
    <t>202401621622999048200001104</t>
  </si>
  <si>
    <t>202401621622999048200000652</t>
  </si>
  <si>
    <t>202401621622999048200000494</t>
  </si>
  <si>
    <t>202401621622999048200000073</t>
  </si>
  <si>
    <t>202301621622999048200003297</t>
  </si>
  <si>
    <t>202301621622999048200003056</t>
  </si>
  <si>
    <t>202301621622999048200002894</t>
  </si>
  <si>
    <t>202301621622999048200002063</t>
  </si>
  <si>
    <t>202301621622999048200001731</t>
  </si>
  <si>
    <t>202301621622999048200001672</t>
  </si>
  <si>
    <t>620402********0417</t>
  </si>
  <si>
    <t>202301621710999061200002233</t>
  </si>
  <si>
    <t>202301621710999061200002033</t>
  </si>
  <si>
    <t>202301621710999061200001359</t>
  </si>
  <si>
    <t>202301621710999061200000217</t>
  </si>
  <si>
    <t>王*伟</t>
  </si>
  <si>
    <t>620825********1075</t>
  </si>
  <si>
    <t>202401621610999048200001673</t>
  </si>
  <si>
    <t>202401621610999048200000023</t>
  </si>
  <si>
    <t>202301621610999048200002134</t>
  </si>
  <si>
    <t>620423********101X</t>
  </si>
  <si>
    <t>202301621662999055200004795</t>
  </si>
  <si>
    <t>202301621662999055200004338</t>
  </si>
  <si>
    <t>202301621662999055200003913</t>
  </si>
  <si>
    <t>202301621662999055200003480</t>
  </si>
  <si>
    <t>202301621662999055200003071</t>
  </si>
  <si>
    <t>202301621662999055200003027</t>
  </si>
  <si>
    <t>202301621662999055200002598</t>
  </si>
  <si>
    <t>202301621662999055200002189</t>
  </si>
  <si>
    <t>202301621662999055200001758</t>
  </si>
  <si>
    <t>202301621662999055200001416</t>
  </si>
  <si>
    <t>202301621662999055200001062</t>
  </si>
  <si>
    <t>202301621662999055200000292</t>
  </si>
  <si>
    <t>202201621662999055200003400</t>
  </si>
  <si>
    <t>202201621662999055200002830</t>
  </si>
  <si>
    <t>候*</t>
  </si>
  <si>
    <t>620102********0346</t>
  </si>
  <si>
    <t>202401621730999061200004664</t>
  </si>
  <si>
    <t>202401621730999061200003965</t>
  </si>
  <si>
    <t>202401621730999061200003667</t>
  </si>
  <si>
    <t>202401621730999061200003330</t>
  </si>
  <si>
    <t>202401621730999061200000824</t>
  </si>
  <si>
    <t>202301621730999061200005480</t>
  </si>
  <si>
    <t>哈*东</t>
  </si>
  <si>
    <t>620102********2418</t>
  </si>
  <si>
    <t>202401621671999061200007106</t>
  </si>
  <si>
    <t>202401621671999061200006430</t>
  </si>
  <si>
    <t>202401621671999061200005905</t>
  </si>
  <si>
    <t>202401621671999061200005652</t>
  </si>
  <si>
    <t>202401621671999061200004213</t>
  </si>
  <si>
    <t>202401621671999061200001922</t>
  </si>
  <si>
    <t>620402********1359</t>
  </si>
  <si>
    <t>202401621670999061200001744</t>
  </si>
  <si>
    <t>202401621670999061200001401</t>
  </si>
  <si>
    <t>202401621670999061200001050</t>
  </si>
  <si>
    <t>202401621670999061200000745</t>
  </si>
  <si>
    <t>202401621670999061200000451</t>
  </si>
  <si>
    <t>202401621670999061200000164</t>
  </si>
  <si>
    <t>路*凡</t>
  </si>
  <si>
    <t>620102********2416</t>
  </si>
  <si>
    <t>202301621750999061200001001</t>
  </si>
  <si>
    <t>202301621750999061200000958</t>
  </si>
  <si>
    <t>202301621750999061200000782</t>
  </si>
  <si>
    <t>马*睿</t>
  </si>
  <si>
    <t>622201********3611</t>
  </si>
  <si>
    <t>202201621610999061200006400</t>
  </si>
  <si>
    <t>202201621610999061200006161</t>
  </si>
  <si>
    <t>202201621610999061200005246</t>
  </si>
  <si>
    <t>202201621610999061200004877</t>
  </si>
  <si>
    <t>202201621610999061200003982</t>
  </si>
  <si>
    <t>202201621610999061200003917</t>
  </si>
  <si>
    <t>202201621610999061200003445</t>
  </si>
  <si>
    <t>202201621610999061200002702</t>
  </si>
  <si>
    <t>620102********7023</t>
  </si>
  <si>
    <t>202301621710999061200001289</t>
  </si>
  <si>
    <t>202301621710999061200001288</t>
  </si>
  <si>
    <t>202301621710999061200001088</t>
  </si>
  <si>
    <t>牛*兵</t>
  </si>
  <si>
    <t>202401621681999055200000746</t>
  </si>
  <si>
    <t>202401621681999055200000628</t>
  </si>
  <si>
    <t>202401621681999055200000389</t>
  </si>
  <si>
    <t>202401621681999055200000199</t>
  </si>
  <si>
    <t>202301621681999055200002676</t>
  </si>
  <si>
    <t>202301621681999055200002442</t>
  </si>
  <si>
    <t>202301621681999055200002283</t>
  </si>
  <si>
    <t>202301621681999055200001777</t>
  </si>
  <si>
    <t>202301621681999055200001099</t>
  </si>
  <si>
    <t>202301621681999055200001060</t>
  </si>
  <si>
    <t>202201621681999055200002103</t>
  </si>
  <si>
    <t>白*林</t>
  </si>
  <si>
    <t>620123********8917</t>
  </si>
  <si>
    <t>202401621681999055200000063</t>
  </si>
  <si>
    <t>202401621681999055200000005</t>
  </si>
  <si>
    <t>202301621681999055200002648</t>
  </si>
  <si>
    <t>202301621681999055200002566</t>
  </si>
  <si>
    <t>202301621681999055200002342</t>
  </si>
  <si>
    <t>202301621681999055200002129</t>
  </si>
  <si>
    <t>202301621681999055200001890</t>
  </si>
  <si>
    <t>202301621681999055200001858</t>
  </si>
  <si>
    <t>202301621681999055200001759</t>
  </si>
  <si>
    <t>202301621681999055200001626</t>
  </si>
  <si>
    <t>202301621681999055200001385</t>
  </si>
  <si>
    <t>202301621681999055200001158</t>
  </si>
  <si>
    <t>202301621681999055200000909</t>
  </si>
  <si>
    <t>202301621681999055200000745</t>
  </si>
  <si>
    <t>202301621681999055200000732</t>
  </si>
  <si>
    <t>陆*霞</t>
  </si>
  <si>
    <t>620403********2625</t>
  </si>
  <si>
    <t>202401621681999048200002185</t>
  </si>
  <si>
    <t>202401621681999048200001109</t>
  </si>
  <si>
    <t>李*姿</t>
  </si>
  <si>
    <t>620103********3527</t>
  </si>
  <si>
    <t>202401621625999061200000377</t>
  </si>
  <si>
    <t>620102********4317</t>
  </si>
  <si>
    <t>202301621661999055200002112</t>
  </si>
  <si>
    <t>202301621661999055200001630</t>
  </si>
  <si>
    <t>202301621661999055200001135</t>
  </si>
  <si>
    <t>202301621661999055200000724</t>
  </si>
  <si>
    <t>胡*春</t>
  </si>
  <si>
    <t>620105********004X</t>
  </si>
  <si>
    <t>202401621631999055200001398</t>
  </si>
  <si>
    <t>202401621631999055200000685</t>
  </si>
  <si>
    <t>202401621631999055200000623</t>
  </si>
  <si>
    <t>202401621631999055200000243</t>
  </si>
  <si>
    <t>202301621631999055200003134</t>
  </si>
  <si>
    <t>202301621631999055200001495</t>
  </si>
  <si>
    <t>202201621631999055200003082</t>
  </si>
  <si>
    <t>202201621631999055200003003</t>
  </si>
  <si>
    <t>202201621631999055200002709</t>
  </si>
  <si>
    <t>202201621631999055200001940</t>
  </si>
  <si>
    <t>620102********6938</t>
  </si>
  <si>
    <t>202401621682999048200000815</t>
  </si>
  <si>
    <t>202401621682999048200000814</t>
  </si>
  <si>
    <t>202401621682999048200000591</t>
  </si>
  <si>
    <t>202401621682999048200000587</t>
  </si>
  <si>
    <t>202401621682999048200000586</t>
  </si>
  <si>
    <t>202401621682999048200000381</t>
  </si>
  <si>
    <t>202401621682999048200000373</t>
  </si>
  <si>
    <t>202401621682999048200000290</t>
  </si>
  <si>
    <t>202401621682999048200000152</t>
  </si>
  <si>
    <t>202301621682999048200002540</t>
  </si>
  <si>
    <t>202301621682999048200002291</t>
  </si>
  <si>
    <t>202301621682999048200002077</t>
  </si>
  <si>
    <t>202301621682999048200001836</t>
  </si>
  <si>
    <t>202301621682999048200001824</t>
  </si>
  <si>
    <t>202301621682999048200001654</t>
  </si>
  <si>
    <t>202301621682999048200001590</t>
  </si>
  <si>
    <t>202301621682999048200001364</t>
  </si>
  <si>
    <t>202301621682999048200001178</t>
  </si>
  <si>
    <t>620102********3039</t>
  </si>
  <si>
    <t>202401621672999061200000289</t>
  </si>
  <si>
    <t>202401621672999061200000075</t>
  </si>
  <si>
    <t>202301621672999061200000802</t>
  </si>
  <si>
    <t>党*龙</t>
  </si>
  <si>
    <t>622421********4118</t>
  </si>
  <si>
    <t>202401621660999055200001979</t>
  </si>
  <si>
    <t>202401621660999055200000789</t>
  </si>
  <si>
    <t>202301621660999055200002442</t>
  </si>
  <si>
    <t>贺*斌</t>
  </si>
  <si>
    <t>622726********219X</t>
  </si>
  <si>
    <t>202401621621999088100000749</t>
  </si>
  <si>
    <t>202401621621999061200000671</t>
  </si>
  <si>
    <t>202401621621999061200000136</t>
  </si>
  <si>
    <t>202301621621999061200002257</t>
  </si>
  <si>
    <t>620102********3326</t>
  </si>
  <si>
    <t>202401621620999061200004814</t>
  </si>
  <si>
    <t>202401621620999061200004436</t>
  </si>
  <si>
    <t>202401621620999061200003929</t>
  </si>
  <si>
    <t>202401621620999061200003359</t>
  </si>
  <si>
    <t>202401621620999061200002909</t>
  </si>
  <si>
    <t>202401621620999061200002424</t>
  </si>
  <si>
    <t>202401621620999061200002002</t>
  </si>
  <si>
    <t>202401621620999061200001627</t>
  </si>
  <si>
    <t>202401621620999061200001272</t>
  </si>
  <si>
    <t>202401621620999061200000910</t>
  </si>
  <si>
    <t>石*祥</t>
  </si>
  <si>
    <t>610103********2013</t>
  </si>
  <si>
    <t>202501621620999061200000183</t>
  </si>
  <si>
    <t>202501621620999061200000098</t>
  </si>
  <si>
    <t>202401621620999061200004830</t>
  </si>
  <si>
    <t>202401621620999061200004770</t>
  </si>
  <si>
    <t>202401621620999061200004671</t>
  </si>
  <si>
    <t>202401621620999061200004446</t>
  </si>
  <si>
    <t>202401621620999061200003896</t>
  </si>
  <si>
    <t>202401621620999061200003317</t>
  </si>
  <si>
    <t>202401621620999061200002869</t>
  </si>
  <si>
    <t>620102********4319</t>
  </si>
  <si>
    <t>202301621670999048200003496</t>
  </si>
  <si>
    <t>202301621670999048200003161</t>
  </si>
  <si>
    <t>202301621670999048200002828</t>
  </si>
  <si>
    <t>202301621670999048200002549</t>
  </si>
  <si>
    <t>202301621670999048200002149</t>
  </si>
  <si>
    <t>202301621670999048200002003</t>
  </si>
  <si>
    <t>202301621670999048200000894</t>
  </si>
  <si>
    <t>孙*龙</t>
  </si>
  <si>
    <t>620102********3012</t>
  </si>
  <si>
    <t>202401621671999048200002941</t>
  </si>
  <si>
    <t>202401621671999048200002411</t>
  </si>
  <si>
    <t>202401621671999048200002241</t>
  </si>
  <si>
    <t>202401621671999048200001932</t>
  </si>
  <si>
    <t>202401621671999048200001837</t>
  </si>
  <si>
    <t>202401621671999048200001358</t>
  </si>
  <si>
    <t>202401621671999048200000547</t>
  </si>
  <si>
    <t>202301621671999048200005194</t>
  </si>
  <si>
    <t>202301621671999048200004494</t>
  </si>
  <si>
    <t>202301621671999048200003465</t>
  </si>
  <si>
    <t>202301621671999048200003137</t>
  </si>
  <si>
    <t>李*翔</t>
  </si>
  <si>
    <t>620102********301X</t>
  </si>
  <si>
    <t>202501621710999061200000614</t>
  </si>
  <si>
    <t>202401621710999061200002522</t>
  </si>
  <si>
    <t>620102********5815</t>
  </si>
  <si>
    <t>202501621671999048200001253</t>
  </si>
  <si>
    <t>202501621671999048200000706</t>
  </si>
  <si>
    <t>202501621671999048200000378</t>
  </si>
  <si>
    <t>202401621671999048200006269</t>
  </si>
  <si>
    <t>202401621671999048200004871</t>
  </si>
  <si>
    <t>202401621671999048200003539</t>
  </si>
  <si>
    <t>620102********1110</t>
  </si>
  <si>
    <t>202401621710999055200002608</t>
  </si>
  <si>
    <t>202401621710999055200002607</t>
  </si>
  <si>
    <t>202401621710999055200002606</t>
  </si>
  <si>
    <t>202401621710999055200002605</t>
  </si>
  <si>
    <t>202401621710999055200002604</t>
  </si>
  <si>
    <t>202401621710999055200002603</t>
  </si>
  <si>
    <t>202401621710999055200002602</t>
  </si>
  <si>
    <t>达*清</t>
  </si>
  <si>
    <t>620105********101X</t>
  </si>
  <si>
    <t>202401621750999061200000879</t>
  </si>
  <si>
    <t>202401621750999061200000849</t>
  </si>
  <si>
    <t>202401621750999061200000847</t>
  </si>
  <si>
    <t>202401621750999061200000799</t>
  </si>
  <si>
    <t>202401621750999061200000547</t>
  </si>
  <si>
    <t>202401621750999061200000512</t>
  </si>
  <si>
    <t>202401621750999061200000472</t>
  </si>
  <si>
    <t>202401621750999061200000115</t>
  </si>
  <si>
    <t>202401621750999061200000068</t>
  </si>
  <si>
    <t>202301621750999061200004693</t>
  </si>
  <si>
    <t>202301621750999061200004398</t>
  </si>
  <si>
    <t>202301621750999061200004251</t>
  </si>
  <si>
    <t>202301621750999061200003999</t>
  </si>
  <si>
    <t>202301621750999061200003936</t>
  </si>
  <si>
    <t>202301621750999061200003895</t>
  </si>
  <si>
    <t>202301621750999061200003556</t>
  </si>
  <si>
    <t>202301621750999061200003520</t>
  </si>
  <si>
    <t>202301621750999061200003504</t>
  </si>
  <si>
    <t>202301621750999061200003464</t>
  </si>
  <si>
    <t>202301621750999061200003373</t>
  </si>
  <si>
    <t>202301621750999061200003076</t>
  </si>
  <si>
    <t>620103********3526</t>
  </si>
  <si>
    <t>202401621621999048200000180</t>
  </si>
  <si>
    <t>202401621621999048200000169</t>
  </si>
  <si>
    <t>202401621621999048200000012</t>
  </si>
  <si>
    <t>202301621621999048200003700</t>
  </si>
  <si>
    <t>202301621621999048200003686</t>
  </si>
  <si>
    <t>202301621621999048200003685</t>
  </si>
  <si>
    <t>202301621621999048200003386</t>
  </si>
  <si>
    <t>202301621621999048200003380</t>
  </si>
  <si>
    <t>202301621621999048200003372</t>
  </si>
  <si>
    <t>202301621621999048200003349</t>
  </si>
  <si>
    <t>202301621621999048200003025</t>
  </si>
  <si>
    <t>202301621621999048200003017</t>
  </si>
  <si>
    <t>202301621621999048200003016</t>
  </si>
  <si>
    <t>202301621621999048200003013</t>
  </si>
  <si>
    <t>202301621621999048200002990</t>
  </si>
  <si>
    <t>202301621621999048200002673</t>
  </si>
  <si>
    <t>202301621621999048200002663</t>
  </si>
  <si>
    <t>202301621621999048200002606</t>
  </si>
  <si>
    <t>202301621621999048200002342</t>
  </si>
  <si>
    <t>202301621621999048200002333</t>
  </si>
  <si>
    <t>202301621621999048200001099</t>
  </si>
  <si>
    <t>202301621621999048200001051</t>
  </si>
  <si>
    <t>202301621621999048200000743</t>
  </si>
  <si>
    <t>202301621621999048200000437</t>
  </si>
  <si>
    <t>康*国</t>
  </si>
  <si>
    <t>620102********7416</t>
  </si>
  <si>
    <t>202301621710999055200000172</t>
  </si>
  <si>
    <t>曾*亮</t>
  </si>
  <si>
    <t>620123********0013</t>
  </si>
  <si>
    <t>202301621680999061200000089</t>
  </si>
  <si>
    <t>202201621680999061200002053</t>
  </si>
  <si>
    <t>202201621680999061200001730</t>
  </si>
  <si>
    <t>高*林</t>
  </si>
  <si>
    <t>202201621671999055200003649</t>
  </si>
  <si>
    <t>202201621671999055200003255</t>
  </si>
  <si>
    <t>202201621671999055200002835</t>
  </si>
  <si>
    <t>202201621671999055200002460</t>
  </si>
  <si>
    <t>202201621671999055200002133</t>
  </si>
  <si>
    <t>620102********6818</t>
  </si>
  <si>
    <t>202401729210999048200003972</t>
  </si>
  <si>
    <t>202401729210999048200002609</t>
  </si>
  <si>
    <t>谷*杰</t>
  </si>
  <si>
    <t>620102********621X</t>
  </si>
  <si>
    <t>202401621662999048200003884</t>
  </si>
  <si>
    <t>202401621662999048200003675</t>
  </si>
  <si>
    <t>202401621662999048200002161</t>
  </si>
  <si>
    <t>202401621662999048200002146</t>
  </si>
  <si>
    <t>姜*语</t>
  </si>
  <si>
    <t>620123********4117</t>
  </si>
  <si>
    <t>202401621670999061200002237</t>
  </si>
  <si>
    <t>202401621670999061200001923</t>
  </si>
  <si>
    <t>202401621670999061200001245</t>
  </si>
  <si>
    <t>202401621670999061200000821</t>
  </si>
  <si>
    <t>202301621670999061200003336</t>
  </si>
  <si>
    <t>邵*</t>
  </si>
  <si>
    <t>620102********5838</t>
  </si>
  <si>
    <t>202301621680999088100001908</t>
  </si>
  <si>
    <t>202301621680999088100001857</t>
  </si>
  <si>
    <t>202301621680999088100001608</t>
  </si>
  <si>
    <t>202301621680999088100001371</t>
  </si>
  <si>
    <t>202301621680999088100000893</t>
  </si>
  <si>
    <t>202301621680999088100000673</t>
  </si>
  <si>
    <t>任*胜</t>
  </si>
  <si>
    <t>202401621662999055200001000</t>
  </si>
  <si>
    <t>202401621662999055200000999</t>
  </si>
  <si>
    <t>202401621662999055200000998</t>
  </si>
  <si>
    <t>202401621662999055200000997</t>
  </si>
  <si>
    <t>202401621662999055200000652</t>
  </si>
  <si>
    <t>202401621662999055200000318</t>
  </si>
  <si>
    <t>202401621662999055200000249</t>
  </si>
  <si>
    <t>202401621662999055200000248</t>
  </si>
  <si>
    <t>202401621662999055200000245</t>
  </si>
  <si>
    <t>202301621662999055200004835</t>
  </si>
  <si>
    <t>202301621662999055200003984</t>
  </si>
  <si>
    <t>202301621662999055200003957</t>
  </si>
  <si>
    <t>202201621662999055200002425</t>
  </si>
  <si>
    <t>202201621662999055200002422</t>
  </si>
  <si>
    <t>202201621662999055200002394</t>
  </si>
  <si>
    <t>202201621662999055200002356</t>
  </si>
  <si>
    <t>202201621662999055200002099</t>
  </si>
  <si>
    <t>翟*芳</t>
  </si>
  <si>
    <t>620102********4617</t>
  </si>
  <si>
    <t>202301621621999061200003338</t>
  </si>
  <si>
    <t>202301621621999061200002791</t>
  </si>
  <si>
    <t>202301621621999061200001677</t>
  </si>
  <si>
    <t>620102********4611</t>
  </si>
  <si>
    <t>202401621623999055200001667</t>
  </si>
  <si>
    <t>202401621623999055200001006</t>
  </si>
  <si>
    <t>202401621623999055200000740</t>
  </si>
  <si>
    <t>202401621623999055200000735</t>
  </si>
  <si>
    <t>202401621623999055200000616</t>
  </si>
  <si>
    <t>202401621623999055200000610</t>
  </si>
  <si>
    <t>202401621623999055200000571</t>
  </si>
  <si>
    <t>202401621623999055200000521</t>
  </si>
  <si>
    <t>202401621623999055200000415</t>
  </si>
  <si>
    <t>贾*清</t>
  </si>
  <si>
    <t>620102********5312</t>
  </si>
  <si>
    <t>202301621620999061200003017</t>
  </si>
  <si>
    <t>邢*东</t>
  </si>
  <si>
    <t>622125********0018</t>
  </si>
  <si>
    <t>202301621630999055200001074</t>
  </si>
  <si>
    <t>202201621630999055200006224</t>
  </si>
  <si>
    <t>王*海</t>
  </si>
  <si>
    <t>620102********3913</t>
  </si>
  <si>
    <t>202501621682999061200000062</t>
  </si>
  <si>
    <t>202401621682999061200002491</t>
  </si>
  <si>
    <t>202401621682999061200002056</t>
  </si>
  <si>
    <t>202401621682999061200001806</t>
  </si>
  <si>
    <t>孙*先</t>
  </si>
  <si>
    <t>620103********1074</t>
  </si>
  <si>
    <t>202401621661999048200001530</t>
  </si>
  <si>
    <t>202401621661999048200001489</t>
  </si>
  <si>
    <t>202401621661999048200001488</t>
  </si>
  <si>
    <t>202401621661999048200001260</t>
  </si>
  <si>
    <t>202401621661999048200001034</t>
  </si>
  <si>
    <t>202401621661999048200000727</t>
  </si>
  <si>
    <t>202401621661999048200000510</t>
  </si>
  <si>
    <t>202401621661999048200000312</t>
  </si>
  <si>
    <t>202401621661999048200000212</t>
  </si>
  <si>
    <t>202301621661999048200002281</t>
  </si>
  <si>
    <t>202301621661999048200001811</t>
  </si>
  <si>
    <t>202301621661999048200001637</t>
  </si>
  <si>
    <t>202301621661999048200001495</t>
  </si>
  <si>
    <t>202301621661999048200000907</t>
  </si>
  <si>
    <t>202301621661999048200000667</t>
  </si>
  <si>
    <t>202301621661999048200000254</t>
  </si>
  <si>
    <t>620102********5025</t>
  </si>
  <si>
    <t>202301621681999061200000469</t>
  </si>
  <si>
    <t>202301621681999061200000101</t>
  </si>
  <si>
    <t>202201621681999061200002105</t>
  </si>
  <si>
    <t>202201621681999061200001874</t>
  </si>
  <si>
    <t>202201621681999061200001719</t>
  </si>
  <si>
    <t>王*宙</t>
  </si>
  <si>
    <t>620103********1030</t>
  </si>
  <si>
    <t>202401621730999061200007877</t>
  </si>
  <si>
    <t>202401621730999061200006904</t>
  </si>
  <si>
    <t>620122********2021</t>
  </si>
  <si>
    <t>202501621623999055200000635</t>
  </si>
  <si>
    <t>202501621623999055200000396</t>
  </si>
  <si>
    <t>202401621623999055200001367</t>
  </si>
  <si>
    <t>202401621623999055200000840</t>
  </si>
  <si>
    <t>202401621623999055200000349</t>
  </si>
  <si>
    <t>202301621623999055200001664</t>
  </si>
  <si>
    <t>祁*军</t>
  </si>
  <si>
    <t>620105********2057</t>
  </si>
  <si>
    <t>202301621642999061200003029</t>
  </si>
  <si>
    <t>马*林</t>
  </si>
  <si>
    <t>620421********0054</t>
  </si>
  <si>
    <t>202201621662999061200001814</t>
  </si>
  <si>
    <t>202201621662999061200001010</t>
  </si>
  <si>
    <t>202201621662999061200000860</t>
  </si>
  <si>
    <t>202201621662999061200000731</t>
  </si>
  <si>
    <t>康*娟</t>
  </si>
  <si>
    <t>622428********1921</t>
  </si>
  <si>
    <t>202401621622999061200003102</t>
  </si>
  <si>
    <t>202401621622999061200002722</t>
  </si>
  <si>
    <t>202401621622999061200002428</t>
  </si>
  <si>
    <t>202401621622999061200002032</t>
  </si>
  <si>
    <t>202401621622999061200001597</t>
  </si>
  <si>
    <t>202401621622999061200001228</t>
  </si>
  <si>
    <t>202401621622999061200000809</t>
  </si>
  <si>
    <t>202401621622999061200000481</t>
  </si>
  <si>
    <t>202401621622999061200000197</t>
  </si>
  <si>
    <t>202401621622999061200000039</t>
  </si>
  <si>
    <t>202301621622999061200003109</t>
  </si>
  <si>
    <t>202301621622999061200002685</t>
  </si>
  <si>
    <t>202301621622999061200002680</t>
  </si>
  <si>
    <t>622727********5321</t>
  </si>
  <si>
    <t>202501621730999054200004776</t>
  </si>
  <si>
    <t>武*仪</t>
  </si>
  <si>
    <t>620102********5840</t>
  </si>
  <si>
    <t>202301621640999055200001119</t>
  </si>
  <si>
    <t>202301621640999055200001051</t>
  </si>
  <si>
    <t>202301621640999055200000622</t>
  </si>
  <si>
    <t>202301621640999055200000586</t>
  </si>
  <si>
    <t>202301621640999055200000400</t>
  </si>
  <si>
    <t>202301621640999055200000372</t>
  </si>
  <si>
    <t>202301621640999055200000151</t>
  </si>
  <si>
    <t>202201621640999055200002492</t>
  </si>
  <si>
    <t>202201621640999055200002482</t>
  </si>
  <si>
    <t>202201621640999055200002277</t>
  </si>
  <si>
    <t>202201621640999055200002047</t>
  </si>
  <si>
    <t>王*杰</t>
  </si>
  <si>
    <t>620122********2316</t>
  </si>
  <si>
    <t>202301621681999055200002659</t>
  </si>
  <si>
    <t>202301621681999055200002450</t>
  </si>
  <si>
    <t>202301621681999055200002284</t>
  </si>
  <si>
    <t>202301621681999055200001961</t>
  </si>
  <si>
    <t>202301621681999055200001769</t>
  </si>
  <si>
    <t>202301621681999055200001542</t>
  </si>
  <si>
    <t>202301621681999055200001360</t>
  </si>
  <si>
    <t>202301621681999055200001063</t>
  </si>
  <si>
    <t>202301621681999055200000910</t>
  </si>
  <si>
    <t>202301621681999055200000737</t>
  </si>
  <si>
    <t>202301621681999055200000143</t>
  </si>
  <si>
    <t>202201621681999055200002066</t>
  </si>
  <si>
    <t>202201621681999055200001244</t>
  </si>
  <si>
    <t>202201621681999055200000316</t>
  </si>
  <si>
    <t>620105********0023</t>
  </si>
  <si>
    <t>202401621610999048200005476</t>
  </si>
  <si>
    <t>202401621610999048200005104</t>
  </si>
  <si>
    <t>202401621610999048200004717</t>
  </si>
  <si>
    <t>202401621610999048200003773</t>
  </si>
  <si>
    <t>202301621610999048200007526</t>
  </si>
  <si>
    <t>202301621610999048200006372</t>
  </si>
  <si>
    <t>202301621610999048200005970</t>
  </si>
  <si>
    <t>202301621610999048200005147</t>
  </si>
  <si>
    <t>赵*亮</t>
  </si>
  <si>
    <t>620105********0010</t>
  </si>
  <si>
    <t>202401621670999061200001423</t>
  </si>
  <si>
    <t>202401621670999061200001023</t>
  </si>
  <si>
    <t>202401621670999061200000765</t>
  </si>
  <si>
    <t>202401621670999061200000424</t>
  </si>
  <si>
    <t>202401621670999061200000142</t>
  </si>
  <si>
    <t>202401621670999061200000031</t>
  </si>
  <si>
    <t>202301621670999061200003579</t>
  </si>
  <si>
    <t>王*彬</t>
  </si>
  <si>
    <t>620102********1811</t>
  </si>
  <si>
    <t>202501621622999054200001556</t>
  </si>
  <si>
    <t>202501621622999054200001292</t>
  </si>
  <si>
    <t>202501621622999054200001184</t>
  </si>
  <si>
    <t>202501621622999054200000280</t>
  </si>
  <si>
    <t>202401621622999054200003749</t>
  </si>
  <si>
    <t>620502********5343</t>
  </si>
  <si>
    <t>202301621610999088100002179</t>
  </si>
  <si>
    <t>202301621610999061200001536</t>
  </si>
  <si>
    <t>202301621610999061200001395</t>
  </si>
  <si>
    <t>202301621610999061200000967</t>
  </si>
  <si>
    <t>202301621610999061200000388</t>
  </si>
  <si>
    <t>202201621610999061200006562</t>
  </si>
  <si>
    <t>脱*春</t>
  </si>
  <si>
    <t>620121********5817</t>
  </si>
  <si>
    <t>202301621670999048200002219</t>
  </si>
  <si>
    <t>202301621670999048200002150</t>
  </si>
  <si>
    <t>202301621670999048200002148</t>
  </si>
  <si>
    <t>202301621670999048200002147</t>
  </si>
  <si>
    <t>202301621670999048200002146</t>
  </si>
  <si>
    <t>202301621670999048200001770</t>
  </si>
  <si>
    <t>202301621670999048200001769</t>
  </si>
  <si>
    <t>202301621670999048200001768</t>
  </si>
  <si>
    <t>202301621670999048200001403</t>
  </si>
  <si>
    <t>202301621670999048200001402</t>
  </si>
  <si>
    <t>202301621670999048200001401</t>
  </si>
  <si>
    <t>202301621670999048200001292</t>
  </si>
  <si>
    <t>202301621670999048200000686</t>
  </si>
  <si>
    <t>202301621670999048200000460</t>
  </si>
  <si>
    <t>202301621670999048200000303</t>
  </si>
  <si>
    <t>202301621670999048200000201</t>
  </si>
  <si>
    <t>202301621670999048200000029</t>
  </si>
  <si>
    <t>620105********1037</t>
  </si>
  <si>
    <t>202501621642999048200000836</t>
  </si>
  <si>
    <t>202501621642999048200000835</t>
  </si>
  <si>
    <t>202501621642999048200000615</t>
  </si>
  <si>
    <t>202501621642999048200000388</t>
  </si>
  <si>
    <t>202501621642999048200000164</t>
  </si>
  <si>
    <t>202401621642999048200003363</t>
  </si>
  <si>
    <t>202401621642999048200003083</t>
  </si>
  <si>
    <t>202401621642999048200002835</t>
  </si>
  <si>
    <t>202401621642999048200002530</t>
  </si>
  <si>
    <t>202401621642999048200002296</t>
  </si>
  <si>
    <t>202401621642999048200002044</t>
  </si>
  <si>
    <t>202401621642999048200001761</t>
  </si>
  <si>
    <t>202401621642999048200001439</t>
  </si>
  <si>
    <t>202401621642999048200001133</t>
  </si>
  <si>
    <t>202401621642999048200000490</t>
  </si>
  <si>
    <t>202401621642999048200000216</t>
  </si>
  <si>
    <t>202401621642999048200000214</t>
  </si>
  <si>
    <t>202301621642999048200003269</t>
  </si>
  <si>
    <t>202301621642999048200002957</t>
  </si>
  <si>
    <t>202301621642999048200002651</t>
  </si>
  <si>
    <t>202301621642999048200002429</t>
  </si>
  <si>
    <t>202301621642999048200002075</t>
  </si>
  <si>
    <t>202301621642999048200001756</t>
  </si>
  <si>
    <t>620403********0019</t>
  </si>
  <si>
    <t>202301621682999048200000857</t>
  </si>
  <si>
    <t>202301621682999048200000235</t>
  </si>
  <si>
    <t>202301621682999048200000126</t>
  </si>
  <si>
    <t>202201621682999048200001852</t>
  </si>
  <si>
    <t>202201621682999048200001677</t>
  </si>
  <si>
    <t>202201621682999048200001372</t>
  </si>
  <si>
    <t>202201621682999048200001259</t>
  </si>
  <si>
    <t>202201621682999048200000821</t>
  </si>
  <si>
    <t>202201621682999048200000458</t>
  </si>
  <si>
    <t>202201621682999048200000317</t>
  </si>
  <si>
    <t>202201621682999048200000127</t>
  </si>
  <si>
    <t>202101621682999048200001579</t>
  </si>
  <si>
    <t>202101621682999048200001395</t>
  </si>
  <si>
    <t>202101621682999048200001055</t>
  </si>
  <si>
    <t>620122********2339</t>
  </si>
  <si>
    <t>202301621640999061200002508</t>
  </si>
  <si>
    <t>202301621640999061200002486</t>
  </si>
  <si>
    <t>202301621640999061200002456</t>
  </si>
  <si>
    <t>202301621640999061200002231</t>
  </si>
  <si>
    <t>202301621640999061200002010</t>
  </si>
  <si>
    <t>202301621640999061200001833</t>
  </si>
  <si>
    <t>202301621640999061200001479</t>
  </si>
  <si>
    <t>202301621640999061200001248</t>
  </si>
  <si>
    <t>202301621640999061200001018</t>
  </si>
  <si>
    <t>202301621640999061200000796</t>
  </si>
  <si>
    <t>张*忠</t>
  </si>
  <si>
    <t>620122********2310</t>
  </si>
  <si>
    <t>202401621631999061200003801</t>
  </si>
  <si>
    <t>202401621631999061200003435</t>
  </si>
  <si>
    <t>202401621631999061200002610</t>
  </si>
  <si>
    <t>刘*姗</t>
  </si>
  <si>
    <t>622322********0029</t>
  </si>
  <si>
    <t>202501621641999061200000457</t>
  </si>
  <si>
    <t>202501621641999061200000443</t>
  </si>
  <si>
    <t>202501621641999061200000432</t>
  </si>
  <si>
    <t>202501621641999061200000181</t>
  </si>
  <si>
    <t>202501621641999061200000087</t>
  </si>
  <si>
    <t>202501621641999061200000079</t>
  </si>
  <si>
    <t>202401621641999061200003697</t>
  </si>
  <si>
    <t>202401621641999061200003579</t>
  </si>
  <si>
    <t>202401621641999061200003190</t>
  </si>
  <si>
    <t>202401621641999061200002969</t>
  </si>
  <si>
    <t>202401621641999061200002863</t>
  </si>
  <si>
    <t>202401621641999061200002745</t>
  </si>
  <si>
    <t>202401621641999061200002700</t>
  </si>
  <si>
    <t>202401621641999061200002621</t>
  </si>
  <si>
    <t>202401621641999061200002481</t>
  </si>
  <si>
    <t>202401621641999061200002438</t>
  </si>
  <si>
    <t>202401621641999061200002400</t>
  </si>
  <si>
    <t>202401621641999061200002350</t>
  </si>
  <si>
    <t>202401621641999061200002316</t>
  </si>
  <si>
    <t>202401621641999061200002271</t>
  </si>
  <si>
    <t>202401621641999061200001988</t>
  </si>
  <si>
    <t>202401621641999061200001951</t>
  </si>
  <si>
    <t>202401621641999061200001868</t>
  </si>
  <si>
    <t>202401621641999061200001854</t>
  </si>
  <si>
    <t>202401621641999061200001544</t>
  </si>
  <si>
    <t>202401621641999061200001498</t>
  </si>
  <si>
    <t>202401621641999061200001427</t>
  </si>
  <si>
    <t>202401621641999061200001324</t>
  </si>
  <si>
    <t>202401621641999061200001311</t>
  </si>
  <si>
    <t>202401621641999061200001217</t>
  </si>
  <si>
    <t>202401621641999061200000993</t>
  </si>
  <si>
    <t>202401621641999061200000778</t>
  </si>
  <si>
    <t>202401621641999061200000477</t>
  </si>
  <si>
    <t>202401621641999061200000173</t>
  </si>
  <si>
    <t>202301621641999061200003498</t>
  </si>
  <si>
    <t>202301621641999061200003152</t>
  </si>
  <si>
    <t>202301621641999061200002469</t>
  </si>
  <si>
    <t>202301621641999061200002449</t>
  </si>
  <si>
    <t>202301621641999061200002250</t>
  </si>
  <si>
    <t>202301621641999061200002129</t>
  </si>
  <si>
    <t>202301621641999061200002048</t>
  </si>
  <si>
    <t>202301621641999061200001942</t>
  </si>
  <si>
    <t>202301621641999061200001820</t>
  </si>
  <si>
    <t>202301621641999061200001733</t>
  </si>
  <si>
    <t>202301621641999061200001652</t>
  </si>
  <si>
    <t>202301621641999061200001533</t>
  </si>
  <si>
    <t>202301621641999061200001440</t>
  </si>
  <si>
    <t>202301621641999061200001409</t>
  </si>
  <si>
    <t>202301621641999061200001336</t>
  </si>
  <si>
    <t>202301621641999061200001229</t>
  </si>
  <si>
    <t>202301621641999061200001214</t>
  </si>
  <si>
    <t>202301621641999061200000979</t>
  </si>
  <si>
    <t>张*高</t>
  </si>
  <si>
    <t>622225********0614</t>
  </si>
  <si>
    <t>202401621610999055200003718</t>
  </si>
  <si>
    <t>202401621610999055200001324</t>
  </si>
  <si>
    <t>202301621610999055200000573</t>
  </si>
  <si>
    <t>俞*军</t>
  </si>
  <si>
    <t>620105********3039</t>
  </si>
  <si>
    <t>202301621641999055200002260</t>
  </si>
  <si>
    <t>202301621641999055200002117</t>
  </si>
  <si>
    <t>李*勇</t>
  </si>
  <si>
    <t>620122********0633</t>
  </si>
  <si>
    <t>202401621642999055200002502</t>
  </si>
  <si>
    <t>202401621642999055200002394</t>
  </si>
  <si>
    <t>202401621642999055200002144</t>
  </si>
  <si>
    <t>202401621642999055200001859</t>
  </si>
  <si>
    <t>202401621642999055200001541</t>
  </si>
  <si>
    <t>202401621642999055200001224</t>
  </si>
  <si>
    <t>202401621642999055200000649</t>
  </si>
  <si>
    <t>202401621642999055200000605</t>
  </si>
  <si>
    <t>202401621642999055200000323</t>
  </si>
  <si>
    <t>202301621642999055200003137</t>
  </si>
  <si>
    <t>颜*玲</t>
  </si>
  <si>
    <t>620123********5127</t>
  </si>
  <si>
    <t>202301621630999055200001215</t>
  </si>
  <si>
    <t>202301621630999055200000491</t>
  </si>
  <si>
    <t>202301621630999055200000422</t>
  </si>
  <si>
    <t>202301621630999055200000059</t>
  </si>
  <si>
    <t>202201621630999055200006323</t>
  </si>
  <si>
    <t>202201621630999055200006225</t>
  </si>
  <si>
    <t>202201621630999055200005336</t>
  </si>
  <si>
    <t>202201621630999055200005235</t>
  </si>
  <si>
    <t>202201621630999055200005200</t>
  </si>
  <si>
    <t>202201621630999055200004729</t>
  </si>
  <si>
    <t>202201621630999055200004237</t>
  </si>
  <si>
    <t>202201621630999055200004104</t>
  </si>
  <si>
    <t>202201621630999055200003579</t>
  </si>
  <si>
    <t>202201621630999055200003048</t>
  </si>
  <si>
    <t>202201621630999055200002494</t>
  </si>
  <si>
    <t>202201621630999055200001960</t>
  </si>
  <si>
    <t>202201621630999055200001444</t>
  </si>
  <si>
    <t>祝*</t>
  </si>
  <si>
    <t>620103********2313</t>
  </si>
  <si>
    <t>202301621622999061200003326</t>
  </si>
  <si>
    <t>202301621622999061200001847</t>
  </si>
  <si>
    <t>202301621622999061200001276</t>
  </si>
  <si>
    <t>吴*萍</t>
  </si>
  <si>
    <t>620105********3045</t>
  </si>
  <si>
    <t>202301621631999061200001070</t>
  </si>
  <si>
    <t>202301621631999061200001021</t>
  </si>
  <si>
    <t>202301621631999061200000949</t>
  </si>
  <si>
    <t>202301621631999061200000121</t>
  </si>
  <si>
    <t>202201621631999061200003075</t>
  </si>
  <si>
    <t>202201621631999061200002535</t>
  </si>
  <si>
    <t>202201621631999061200002316</t>
  </si>
  <si>
    <t>202201621631999061200001736</t>
  </si>
  <si>
    <t>刘*宁</t>
  </si>
  <si>
    <t>620105********3016</t>
  </si>
  <si>
    <t>202301621671999061200004918</t>
  </si>
  <si>
    <t>202301621671999061200004548</t>
  </si>
  <si>
    <t>202301621671999061200004428</t>
  </si>
  <si>
    <t>202301621671999061200003978</t>
  </si>
  <si>
    <t>202301621671999061200003701</t>
  </si>
  <si>
    <t>202301621671999061200002846</t>
  </si>
  <si>
    <t>202301621671999061200001147</t>
  </si>
  <si>
    <t>202301621671999061200001145</t>
  </si>
  <si>
    <t>黄*杰</t>
  </si>
  <si>
    <t>622625********1211</t>
  </si>
  <si>
    <t>202201729211999061200002661</t>
  </si>
  <si>
    <t>622102********2641</t>
  </si>
  <si>
    <t>202301621642999055200001081</t>
  </si>
  <si>
    <t>202301621642999055200001080</t>
  </si>
  <si>
    <t>202301621642999055200001079</t>
  </si>
  <si>
    <t>202301621642999055200001078</t>
  </si>
  <si>
    <t>202301621642999055200001077</t>
  </si>
  <si>
    <t>202301621642999055200001076</t>
  </si>
  <si>
    <t>202301621642999055200001075</t>
  </si>
  <si>
    <t>202301621642999055200001074</t>
  </si>
  <si>
    <t>202301621642999055200000795</t>
  </si>
  <si>
    <t>202301621642999055200000792</t>
  </si>
  <si>
    <t>202301621642999055200000787</t>
  </si>
  <si>
    <t>202301621642999055200000777</t>
  </si>
  <si>
    <t>202301621642999055200000751</t>
  </si>
  <si>
    <t>202301621642999055200000730</t>
  </si>
  <si>
    <t>202301621642999055200000539</t>
  </si>
  <si>
    <t>202301621642999055200000538</t>
  </si>
  <si>
    <t>202301621642999055200000537</t>
  </si>
  <si>
    <t>202301621642999055200000535</t>
  </si>
  <si>
    <t>202301621642999055200000532</t>
  </si>
  <si>
    <t>202301621642999055200000531</t>
  </si>
  <si>
    <t>202301621642999055200000281</t>
  </si>
  <si>
    <t>202301621642999055200000279</t>
  </si>
  <si>
    <t>202201621642999055200001682</t>
  </si>
  <si>
    <t>202201621642999055200001570</t>
  </si>
  <si>
    <t>202201621642999055200001569</t>
  </si>
  <si>
    <t>202201621642999055200001568</t>
  </si>
  <si>
    <t>202201621642999055200001567</t>
  </si>
  <si>
    <t>202301621642999055200000068</t>
  </si>
  <si>
    <t>202301621642999055200000067</t>
  </si>
  <si>
    <t>202301621642999055200000066</t>
  </si>
  <si>
    <t>202301621642999055200000065</t>
  </si>
  <si>
    <t>202301621642999055200000064</t>
  </si>
  <si>
    <t>202301621642999055200000063</t>
  </si>
  <si>
    <t>202301621642999055200000062</t>
  </si>
  <si>
    <t>202201621642999055200001354</t>
  </si>
  <si>
    <t>202201621642999055200001346</t>
  </si>
  <si>
    <t>622102********5719</t>
  </si>
  <si>
    <t>202501629310999061200000255</t>
  </si>
  <si>
    <t>202501629310999061200000083</t>
  </si>
  <si>
    <t>202401629310999061200003960</t>
  </si>
  <si>
    <t>202401629310999061200001295</t>
  </si>
  <si>
    <t>622102********1419</t>
  </si>
  <si>
    <t>202401629310999061200000784</t>
  </si>
  <si>
    <t>202401629310999061200000264</t>
  </si>
  <si>
    <t>202301629310999061200005615</t>
  </si>
  <si>
    <t>202301629310999061200005041</t>
  </si>
  <si>
    <t>202301629310999061200004543</t>
  </si>
  <si>
    <t>202301629310999061200002984</t>
  </si>
  <si>
    <t>202301629310999061200002435</t>
  </si>
  <si>
    <t>202301629310999061200001921</t>
  </si>
  <si>
    <t>阎*</t>
  </si>
  <si>
    <t>622102********0619</t>
  </si>
  <si>
    <t>202401629310999061200002175</t>
  </si>
  <si>
    <t>202401629310999061200002162</t>
  </si>
  <si>
    <t>202401629310999061200001727</t>
  </si>
  <si>
    <t>202401629310999061200001203</t>
  </si>
  <si>
    <t>殷*文</t>
  </si>
  <si>
    <t>622102********3419</t>
  </si>
  <si>
    <t>202401629310999061200003658</t>
  </si>
  <si>
    <t>622102********3020</t>
  </si>
  <si>
    <t>202401629310999061200004112</t>
  </si>
  <si>
    <t>622201********0011</t>
  </si>
  <si>
    <t>202401629311999055200001474</t>
  </si>
  <si>
    <t>202401629311999055200000340</t>
  </si>
  <si>
    <t>202301629311999055200001721</t>
  </si>
  <si>
    <t>高*伟</t>
  </si>
  <si>
    <t>622102********0030</t>
  </si>
  <si>
    <t>202401629311999055200000365</t>
  </si>
  <si>
    <t>622102********4312</t>
  </si>
  <si>
    <t>202201629310999061200004100</t>
  </si>
  <si>
    <t>202201629310999061200004099</t>
  </si>
  <si>
    <t>202201629310999061200004098</t>
  </si>
  <si>
    <t>202201629310999061200004097</t>
  </si>
  <si>
    <t>202201629310999061200004080</t>
  </si>
  <si>
    <t>202201629310999061200003747</t>
  </si>
  <si>
    <t>202201629310999061200003700</t>
  </si>
  <si>
    <t>202201629310999061200003699</t>
  </si>
  <si>
    <t>202201629310999061200003698</t>
  </si>
  <si>
    <t>202201629310999061200003697</t>
  </si>
  <si>
    <t>202201629310999061200003696</t>
  </si>
  <si>
    <t>202201629310999061200003695</t>
  </si>
  <si>
    <t>202201629310999061200003694</t>
  </si>
  <si>
    <t>202201629310999061200003693</t>
  </si>
  <si>
    <t>202201629310999061200003680</t>
  </si>
  <si>
    <t>202201629310999061200003663</t>
  </si>
  <si>
    <t>202201629310999061200003285</t>
  </si>
  <si>
    <t>202201629310999061200003284</t>
  </si>
  <si>
    <t>202201629310999061200003283</t>
  </si>
  <si>
    <t>202201629310999061200003282</t>
  </si>
  <si>
    <t>202201629310999061200003281</t>
  </si>
  <si>
    <t>202201629310999061200003280</t>
  </si>
  <si>
    <t>202201629310999061200003279</t>
  </si>
  <si>
    <t>202201629310999061200003278</t>
  </si>
  <si>
    <t>202201629310999061200003275</t>
  </si>
  <si>
    <t>202201629310999061200003274</t>
  </si>
  <si>
    <t>202201629310999061200003273</t>
  </si>
  <si>
    <t>202201629310999061200003259</t>
  </si>
  <si>
    <t>202201629310999061200002896</t>
  </si>
  <si>
    <t>202201629310999061200002895</t>
  </si>
  <si>
    <t>202201629310999061200002894</t>
  </si>
  <si>
    <t>202201629310999061200002892</t>
  </si>
  <si>
    <t>202201629310999061200002880</t>
  </si>
  <si>
    <t>202201629310999061200002534</t>
  </si>
  <si>
    <t>202201629310999061200002533</t>
  </si>
  <si>
    <t>202201629310999061200002532</t>
  </si>
  <si>
    <t>202201629310999061200002531</t>
  </si>
  <si>
    <t>202201629310999061200002530</t>
  </si>
  <si>
    <t>202201629310999088100004236</t>
  </si>
  <si>
    <t>202201629310999088100002114</t>
  </si>
  <si>
    <t>202201629310999061200002184</t>
  </si>
  <si>
    <t>202201629310999061200002182</t>
  </si>
  <si>
    <t>202201629310999061200002181</t>
  </si>
  <si>
    <t>202201629310999061200002180</t>
  </si>
  <si>
    <t>202201629310999061200002179</t>
  </si>
  <si>
    <t>202201629310999061200002178</t>
  </si>
  <si>
    <t>202201629310999061200002177</t>
  </si>
  <si>
    <t>202201629310999061200002176</t>
  </si>
  <si>
    <t>202201629310999061200002175</t>
  </si>
  <si>
    <t>202201629310999061200002174</t>
  </si>
  <si>
    <t>202201629310999061200002173</t>
  </si>
  <si>
    <t>202201629310999061200002171</t>
  </si>
  <si>
    <t>202201629310999061200002158</t>
  </si>
  <si>
    <t>202201629310999061200001837</t>
  </si>
  <si>
    <t>202201629310999061200001836</t>
  </si>
  <si>
    <t>202201629310999061200001835</t>
  </si>
  <si>
    <t>202201629310999061200001834</t>
  </si>
  <si>
    <t>202201629310999061200001833</t>
  </si>
  <si>
    <t>202201629310999061200001832</t>
  </si>
  <si>
    <t>202201629310999061200001831</t>
  </si>
  <si>
    <t>202201629310999061200001830</t>
  </si>
  <si>
    <t>202201629310999061200001829</t>
  </si>
  <si>
    <t>202201629310999061200001828</t>
  </si>
  <si>
    <t>202201629310999061200001827</t>
  </si>
  <si>
    <t>202201629310999061200001826</t>
  </si>
  <si>
    <t>202201629310999061200001825</t>
  </si>
  <si>
    <t>202201629310999061200001824</t>
  </si>
  <si>
    <t>202201629310999061200001823</t>
  </si>
  <si>
    <t>202201629310999061200001822</t>
  </si>
  <si>
    <t>202201629310999061200001821</t>
  </si>
  <si>
    <t>202201629310999061200001819</t>
  </si>
  <si>
    <t>202201629310999061200001766</t>
  </si>
  <si>
    <t>202201629310999061200001736</t>
  </si>
  <si>
    <t>202201629310999061200001436</t>
  </si>
  <si>
    <t>202201629310999061200001433</t>
  </si>
  <si>
    <t>622102********4310</t>
  </si>
  <si>
    <t>202401629312999061200000947</t>
  </si>
  <si>
    <t>王*刚</t>
  </si>
  <si>
    <t>622102********7336</t>
  </si>
  <si>
    <t>202301629310999061200003072</t>
  </si>
  <si>
    <t>202301629310999061200000291</t>
  </si>
  <si>
    <t>202201629310999061200004323</t>
  </si>
  <si>
    <t>秦*</t>
  </si>
  <si>
    <t>622102********7312</t>
  </si>
  <si>
    <t>202401629312999061200000825</t>
  </si>
  <si>
    <t>202401629312999061200000736</t>
  </si>
  <si>
    <t>202401629312999061200000725</t>
  </si>
  <si>
    <t>202401629312999061200000720</t>
  </si>
  <si>
    <t>202401629312999061200000612</t>
  </si>
  <si>
    <t>202401629312999061200000250</t>
  </si>
  <si>
    <t>202401629312999061200000232</t>
  </si>
  <si>
    <t>张*山</t>
  </si>
  <si>
    <t>130929********6194</t>
  </si>
  <si>
    <t>202501629310999055200001602</t>
  </si>
  <si>
    <t>202501629310999055200000879</t>
  </si>
  <si>
    <t>郭*登</t>
  </si>
  <si>
    <t>622727********3210</t>
  </si>
  <si>
    <t>202401621680999055200002266</t>
  </si>
  <si>
    <t>202401621680999055200002265</t>
  </si>
  <si>
    <t>202401621680999055200002263</t>
  </si>
  <si>
    <t>202401621680999055200002046</t>
  </si>
  <si>
    <t>202401621680999055200001854</t>
  </si>
  <si>
    <t>202401621680999055200001712</t>
  </si>
  <si>
    <t>202401621680999055200001160</t>
  </si>
  <si>
    <t>202401621680999055200000466</t>
  </si>
  <si>
    <t>李*计</t>
  </si>
  <si>
    <t>622727********5619</t>
  </si>
  <si>
    <t>202301621680999061200002497</t>
  </si>
  <si>
    <t>202301621680999061200000758</t>
  </si>
  <si>
    <t>622727********1718</t>
  </si>
  <si>
    <t>202301621662999088100003381</t>
  </si>
  <si>
    <t>202301621662999061200003463</t>
  </si>
  <si>
    <t>202301621662999061200003392</t>
  </si>
  <si>
    <t>202301621662999061200003293</t>
  </si>
  <si>
    <t>202301621662999061200003041</t>
  </si>
  <si>
    <t>202301621662999061200002735</t>
  </si>
  <si>
    <t>202301621662999061200002174</t>
  </si>
  <si>
    <t>202301621662999061200001993</t>
  </si>
  <si>
    <t>622727********2625</t>
  </si>
  <si>
    <t>202201621680999055200002189</t>
  </si>
  <si>
    <t>202201621680999055200002157</t>
  </si>
  <si>
    <t>202201621680999055200002114</t>
  </si>
  <si>
    <t>202201621680999055200002097</t>
  </si>
  <si>
    <t>202201621680999055200002090</t>
  </si>
  <si>
    <t>202201621680999055200002085</t>
  </si>
  <si>
    <t>202201621680999055200002031</t>
  </si>
  <si>
    <t>202201621680999055200001844</t>
  </si>
  <si>
    <t>202201621680999055200001802</t>
  </si>
  <si>
    <t>202201621680999055200001604</t>
  </si>
  <si>
    <t>202201621680999055200001497</t>
  </si>
  <si>
    <t>202201621680999055200001357</t>
  </si>
  <si>
    <t>622727********025X</t>
  </si>
  <si>
    <t>202301621631999061200000232</t>
  </si>
  <si>
    <t>202201621631999061200002627</t>
  </si>
  <si>
    <t>202201621631999061200001753</t>
  </si>
  <si>
    <t>贾*龙</t>
  </si>
  <si>
    <t>622727********2315</t>
  </si>
  <si>
    <t>202401621631999061200002044</t>
  </si>
  <si>
    <t>202401621631999061200001730</t>
  </si>
  <si>
    <t>202401621631999061200001584</t>
  </si>
  <si>
    <t>202401621631999061200001583</t>
  </si>
  <si>
    <t>202401621631999061200001342</t>
  </si>
  <si>
    <t>穆*亮</t>
  </si>
  <si>
    <t>622727********0147</t>
  </si>
  <si>
    <t>202501621622999061200000268</t>
  </si>
  <si>
    <t>202401621622999061200003727</t>
  </si>
  <si>
    <t>202401621622999061200003576</t>
  </si>
  <si>
    <t>202401621622999061200002939</t>
  </si>
  <si>
    <t>景*伟</t>
  </si>
  <si>
    <t>622727********3512</t>
  </si>
  <si>
    <t>202401621623999055200000889</t>
  </si>
  <si>
    <t>202401621623999055200000877</t>
  </si>
  <si>
    <t>202401621623999055200000711</t>
  </si>
  <si>
    <t>202401621623999055200000684</t>
  </si>
  <si>
    <t>202401621623999055200000494</t>
  </si>
  <si>
    <t>202401621623999055200000468</t>
  </si>
  <si>
    <t>202401621623999055200000335</t>
  </si>
  <si>
    <t>202401621623999055200000257</t>
  </si>
  <si>
    <t>202401621623999055200000209</t>
  </si>
  <si>
    <t>202301621623999055200002373</t>
  </si>
  <si>
    <t>袁*平</t>
  </si>
  <si>
    <t>622727********3516</t>
  </si>
  <si>
    <t>202401621661999061200002336</t>
  </si>
  <si>
    <t>202401621661999061200000625</t>
  </si>
  <si>
    <t>张*兰</t>
  </si>
  <si>
    <t>620421********5828</t>
  </si>
  <si>
    <t>202501621631999048200001203</t>
  </si>
  <si>
    <t>202501621631999048200000915</t>
  </si>
  <si>
    <t>202501621631999048200000477</t>
  </si>
  <si>
    <t>202501621631999048200000192</t>
  </si>
  <si>
    <t>202401621631999048200003965</t>
  </si>
  <si>
    <t>202401621631999048200003962</t>
  </si>
  <si>
    <t>202401621631999048200000230</t>
  </si>
  <si>
    <t>202301621631999048200003310</t>
  </si>
  <si>
    <t>620421********0011</t>
  </si>
  <si>
    <t>202501621625999061200000129</t>
  </si>
  <si>
    <t>202501621625999061200000005</t>
  </si>
  <si>
    <t>202401621625999061200000371</t>
  </si>
  <si>
    <t>陈*楠</t>
  </si>
  <si>
    <t>620421********1817</t>
  </si>
  <si>
    <t>202401621630999048200004842</t>
  </si>
  <si>
    <t>202401621630999048200004720</t>
  </si>
  <si>
    <t>202401621630999048200004107</t>
  </si>
  <si>
    <t>202401621630999048200003682</t>
  </si>
  <si>
    <t>202401621630999048200003512</t>
  </si>
  <si>
    <t>202401621630999048200003511</t>
  </si>
  <si>
    <t>202401621630999048200002728</t>
  </si>
  <si>
    <t>202401621630999048200002388</t>
  </si>
  <si>
    <t>202401621630999048200002268</t>
  </si>
  <si>
    <t>202401621630999048200001719</t>
  </si>
  <si>
    <t>202401621630999048200001375</t>
  </si>
  <si>
    <t>202401621630999048200000181</t>
  </si>
  <si>
    <t>202301621630999048200007541</t>
  </si>
  <si>
    <t>202301621630999048200007540</t>
  </si>
  <si>
    <t>202301621630999048200007284</t>
  </si>
  <si>
    <t>202301621630999048200007191</t>
  </si>
  <si>
    <t>202301621630999048200006583</t>
  </si>
  <si>
    <t>202301621630999048200006534</t>
  </si>
  <si>
    <t>202301621630999048200004486</t>
  </si>
  <si>
    <t>余*强</t>
  </si>
  <si>
    <t>620421********0017</t>
  </si>
  <si>
    <t>202201621671999048200000332</t>
  </si>
  <si>
    <t>202101621671999048200003432</t>
  </si>
  <si>
    <t>202101621671999048200003051</t>
  </si>
  <si>
    <t>202101621671999048200002792</t>
  </si>
  <si>
    <t>202101621671999048200002459</t>
  </si>
  <si>
    <t>202101621671999048200001863</t>
  </si>
  <si>
    <t>杨*新</t>
  </si>
  <si>
    <t>620421********181X</t>
  </si>
  <si>
    <t>202401621671999061200003509</t>
  </si>
  <si>
    <t>202401621671999061200003280</t>
  </si>
  <si>
    <t>202401621671999061200003246</t>
  </si>
  <si>
    <t>202401621671999061200002719</t>
  </si>
  <si>
    <t>202401621671999061200002670</t>
  </si>
  <si>
    <t>202401621671999061200002159</t>
  </si>
  <si>
    <t>202401621671999061200002026</t>
  </si>
  <si>
    <t>202401621671999061200001723</t>
  </si>
  <si>
    <t>张*良</t>
  </si>
  <si>
    <t>620421********2312</t>
  </si>
  <si>
    <t>202501621710999061200000120</t>
  </si>
  <si>
    <t>202501621710999061200000082</t>
  </si>
  <si>
    <t>202401621710999061200002675</t>
  </si>
  <si>
    <t>202401621710999061200002672</t>
  </si>
  <si>
    <t>202401621710999061200002401</t>
  </si>
  <si>
    <t>202401621710999061200002155</t>
  </si>
  <si>
    <t>宋*飞</t>
  </si>
  <si>
    <t>620421********3114</t>
  </si>
  <si>
    <t>202501621621999055200001010</t>
  </si>
  <si>
    <t>202501621621999055200001002</t>
  </si>
  <si>
    <t>202501621621999055200000713</t>
  </si>
  <si>
    <t>202501621621999055200000567</t>
  </si>
  <si>
    <t>202501621621999055200000418</t>
  </si>
  <si>
    <t>202501621621999055200000227</t>
  </si>
  <si>
    <t>202501621621999055200000151</t>
  </si>
  <si>
    <t>202501621621999055200000150</t>
  </si>
  <si>
    <t>202401621621999055200004090</t>
  </si>
  <si>
    <t>202401621621999055200004089</t>
  </si>
  <si>
    <t>202401621621999055200004079</t>
  </si>
  <si>
    <t>202401621621999055200003834</t>
  </si>
  <si>
    <t>202401621621999055200003833</t>
  </si>
  <si>
    <t>202401621621999055200001547</t>
  </si>
  <si>
    <t>202401621621999055200001189</t>
  </si>
  <si>
    <t>202401621621999055200000510</t>
  </si>
  <si>
    <t>202401621621999055200000501</t>
  </si>
  <si>
    <t>202301621621999055200003677</t>
  </si>
  <si>
    <t>202301621621999055200003376</t>
  </si>
  <si>
    <t>202301621621999055200003042</t>
  </si>
  <si>
    <t>202301621621999055200002044</t>
  </si>
  <si>
    <t>陈*征</t>
  </si>
  <si>
    <t>620421********3310</t>
  </si>
  <si>
    <t>202501621631999061200000163</t>
  </si>
  <si>
    <t>202401621631999061200004036</t>
  </si>
  <si>
    <t>202401621631999061200003743</t>
  </si>
  <si>
    <t>202401621631999061200003479</t>
  </si>
  <si>
    <t>202401621631999061200002925</t>
  </si>
  <si>
    <t>202401621631999061200002890</t>
  </si>
  <si>
    <t>202401621631999061200001820</t>
  </si>
  <si>
    <t>张*祥</t>
  </si>
  <si>
    <t>620421********3333</t>
  </si>
  <si>
    <t>202301621670999048200003197</t>
  </si>
  <si>
    <t>202301621670999048200002595</t>
  </si>
  <si>
    <t>202301621670999048200002583</t>
  </si>
  <si>
    <t>202301621670999048200002249</t>
  </si>
  <si>
    <t>202301621670999048200001732</t>
  </si>
  <si>
    <t>620421********3617</t>
  </si>
  <si>
    <t>202501621642999061200000340</t>
  </si>
  <si>
    <t>202401621642999061200003365</t>
  </si>
  <si>
    <t>王*龙</t>
  </si>
  <si>
    <t>620421********2554</t>
  </si>
  <si>
    <t>202501621730999061200001130</t>
  </si>
  <si>
    <t>202501621730999061200001067</t>
  </si>
  <si>
    <t>202501621730999061200000319</t>
  </si>
  <si>
    <t>202501621730999061200000314</t>
  </si>
  <si>
    <t>202501621730999061200000274</t>
  </si>
  <si>
    <t>202401621730999061200010262</t>
  </si>
  <si>
    <t>202401621730999061200010113</t>
  </si>
  <si>
    <t>202401621730999061200009065</t>
  </si>
  <si>
    <t>202401621730999061200007926</t>
  </si>
  <si>
    <t>202401621730999061200007038</t>
  </si>
  <si>
    <t>202401621730999061200006549</t>
  </si>
  <si>
    <t>202401621730999061200004261</t>
  </si>
  <si>
    <t>202401621730999061200003224</t>
  </si>
  <si>
    <t>202401621730999061200002406</t>
  </si>
  <si>
    <t>202401621730999061200001592</t>
  </si>
  <si>
    <t>宋*亮</t>
  </si>
  <si>
    <t>620421********2518</t>
  </si>
  <si>
    <t>202301621730999088100004918</t>
  </si>
  <si>
    <t>王*兵</t>
  </si>
  <si>
    <t>620421********5198</t>
  </si>
  <si>
    <t>202301621710999088100000442</t>
  </si>
  <si>
    <t>202301621710999088100000678</t>
  </si>
  <si>
    <t>武*全</t>
  </si>
  <si>
    <t>620421********5139</t>
  </si>
  <si>
    <t>202401621682999061200000317</t>
  </si>
  <si>
    <t>李*栋</t>
  </si>
  <si>
    <t>620421********5112</t>
  </si>
  <si>
    <t>202301621640999088100002393</t>
  </si>
  <si>
    <t>202301621640999061200002546</t>
  </si>
  <si>
    <t>202301621640999061200002241</t>
  </si>
  <si>
    <t>202301621640999061200002054</t>
  </si>
  <si>
    <t>202301621640999061200001794</t>
  </si>
  <si>
    <t>202301621640999061200001415</t>
  </si>
  <si>
    <t>杜*栋</t>
  </si>
  <si>
    <t>620421********5159</t>
  </si>
  <si>
    <t>202501621642999055200000351</t>
  </si>
  <si>
    <t>202501621642999055200000137</t>
  </si>
  <si>
    <t>202401621642999055200003380</t>
  </si>
  <si>
    <t>202401621642999055200002902</t>
  </si>
  <si>
    <t>202401621642999055200001835</t>
  </si>
  <si>
    <t>202301621642999055200002999</t>
  </si>
  <si>
    <t>周*东</t>
  </si>
  <si>
    <t>620421********2316</t>
  </si>
  <si>
    <t>202401621681999061200000545</t>
  </si>
  <si>
    <t>202401621681999061200000343</t>
  </si>
  <si>
    <t>202401621681999061200000231</t>
  </si>
  <si>
    <t>202401621681999061200000026</t>
  </si>
  <si>
    <t>202301621681999061200002443</t>
  </si>
  <si>
    <t>202301621681999061200002232</t>
  </si>
  <si>
    <t>冯*侃</t>
  </si>
  <si>
    <t>620423********3339</t>
  </si>
  <si>
    <t>202301621730999055200001114</t>
  </si>
  <si>
    <t>202301621730999055200001113</t>
  </si>
  <si>
    <t>202301621730999055200001112</t>
  </si>
  <si>
    <t>202301621730999055200001111</t>
  </si>
  <si>
    <t>202301621730999055200000723</t>
  </si>
  <si>
    <t>202301621730999055200000484</t>
  </si>
  <si>
    <t>202301621730999055200000480</t>
  </si>
  <si>
    <t>202301621730999055200000478</t>
  </si>
  <si>
    <t>202301621730999055200000140</t>
  </si>
  <si>
    <t>202201621730999055200006418</t>
  </si>
  <si>
    <t>202201621730999055200006387</t>
  </si>
  <si>
    <t>202201621730999055200006386</t>
  </si>
  <si>
    <t>202201621730999055200006385</t>
  </si>
  <si>
    <t>202201621730999055200006384</t>
  </si>
  <si>
    <t>202201621730999055200006383</t>
  </si>
  <si>
    <t>202201621730999055200006381</t>
  </si>
  <si>
    <t>202201621730999055200006379</t>
  </si>
  <si>
    <t>202201621730999055200005790</t>
  </si>
  <si>
    <t>202201621730999055200005783</t>
  </si>
  <si>
    <t>202201621730999055200005781</t>
  </si>
  <si>
    <t>202201621730999055200005779</t>
  </si>
  <si>
    <t>202201621730999055200005776</t>
  </si>
  <si>
    <t>202201621730999055200005773</t>
  </si>
  <si>
    <t>202201621730999055200005253</t>
  </si>
  <si>
    <t>202201621730999055200005252</t>
  </si>
  <si>
    <t>202201621730999055200004874</t>
  </si>
  <si>
    <t>202201621730999055200004648</t>
  </si>
  <si>
    <t>202201621730999055200004081</t>
  </si>
  <si>
    <t>202201621730999055200003468</t>
  </si>
  <si>
    <t>申*君</t>
  </si>
  <si>
    <t>622722********3833</t>
  </si>
  <si>
    <t>202401621680999055200002571</t>
  </si>
  <si>
    <t>202401621680999055200002256</t>
  </si>
  <si>
    <t>202401621680999055200001404</t>
  </si>
  <si>
    <t>202401621680999055200001112</t>
  </si>
  <si>
    <t>202401621680999055200000230</t>
  </si>
  <si>
    <t>韩*</t>
  </si>
  <si>
    <t>622722********3813</t>
  </si>
  <si>
    <t>202401621624999061200000499</t>
  </si>
  <si>
    <t>622722********4915</t>
  </si>
  <si>
    <t>202301621622999055200003091</t>
  </si>
  <si>
    <t>202301621622999055200002865</t>
  </si>
  <si>
    <t>202301621622999055200002476</t>
  </si>
  <si>
    <t>202301621622999055200002125</t>
  </si>
  <si>
    <t>202301621622999055200001721</t>
  </si>
  <si>
    <t>202301621622999055200001232</t>
  </si>
  <si>
    <t>202301621622999055200001200</t>
  </si>
  <si>
    <t>620422********2220</t>
  </si>
  <si>
    <t>202201629311999055200002689</t>
  </si>
  <si>
    <t>202201629311999055200002315</t>
  </si>
  <si>
    <t>622123********123X</t>
  </si>
  <si>
    <t>202301629310999061200005805</t>
  </si>
  <si>
    <t>202301629310999061200004432</t>
  </si>
  <si>
    <t>李*春</t>
  </si>
  <si>
    <t>622123********1458</t>
  </si>
  <si>
    <t>202401629310999053200003656</t>
  </si>
  <si>
    <t>202401629310999053200003655</t>
  </si>
  <si>
    <t>202401629310999053200003574</t>
  </si>
  <si>
    <t>202401629310999053200003125</t>
  </si>
  <si>
    <t>202401629310999053200003114</t>
  </si>
  <si>
    <t>202401629310999053200002651</t>
  </si>
  <si>
    <t>202401629310999053200002510</t>
  </si>
  <si>
    <t>202401629310999053200002212</t>
  </si>
  <si>
    <t>202401629310999053200002118</t>
  </si>
  <si>
    <t>202401629310999053200001966</t>
  </si>
  <si>
    <t>202401629310999053200001559</t>
  </si>
  <si>
    <t>202401629310999053200001043</t>
  </si>
  <si>
    <t>622123********0015</t>
  </si>
  <si>
    <t>202501629313999061200000338</t>
  </si>
  <si>
    <t>202501629313999061200000281</t>
  </si>
  <si>
    <t>202501629313999061200000244</t>
  </si>
  <si>
    <t>202501629313999061200000241</t>
  </si>
  <si>
    <t>202501629313999061200000153</t>
  </si>
  <si>
    <t>202501629313999061200000064</t>
  </si>
  <si>
    <t>202401629313999061200000918</t>
  </si>
  <si>
    <t>202401629313999061200000846</t>
  </si>
  <si>
    <t>202401629313999061200000842</t>
  </si>
  <si>
    <t>202401629313999061200000797</t>
  </si>
  <si>
    <t>202401629313999061200000787</t>
  </si>
  <si>
    <t>202401629313999061200000774</t>
  </si>
  <si>
    <t>202401629313999061200000760</t>
  </si>
  <si>
    <t>202401629313999061200000725</t>
  </si>
  <si>
    <t>202401629313999061200000722</t>
  </si>
  <si>
    <t>202401629313999061200000691</t>
  </si>
  <si>
    <t>202401629313999061200000661</t>
  </si>
  <si>
    <t>202401629313999061200000649</t>
  </si>
  <si>
    <t>202401629313999061200000566</t>
  </si>
  <si>
    <t>202401629313999061200000553</t>
  </si>
  <si>
    <t>202401629313999061200000547</t>
  </si>
  <si>
    <t>202401629313999061200000540</t>
  </si>
  <si>
    <t>202401629313999061200000385</t>
  </si>
  <si>
    <t>马*辉</t>
  </si>
  <si>
    <t>622123********1056</t>
  </si>
  <si>
    <t>202401629310999048200003883</t>
  </si>
  <si>
    <t>202401629310999048200003563</t>
  </si>
  <si>
    <t>202401629310999048200002165</t>
  </si>
  <si>
    <t>202401629310999048200001294</t>
  </si>
  <si>
    <t>赵*德</t>
  </si>
  <si>
    <t>620302********1011</t>
  </si>
  <si>
    <t>202301621630999061200004979</t>
  </si>
  <si>
    <t>202301621630999061200004672</t>
  </si>
  <si>
    <t>202301621630999061200004138</t>
  </si>
  <si>
    <t>202301621630999061200003997</t>
  </si>
  <si>
    <t>202301621630999061200003996</t>
  </si>
  <si>
    <t>202301621630999061200003995</t>
  </si>
  <si>
    <t>202301621630999061200003836</t>
  </si>
  <si>
    <t>202301621630999061200003402</t>
  </si>
  <si>
    <t>202301621630999061200002740</t>
  </si>
  <si>
    <t>202301621630999061200002343</t>
  </si>
  <si>
    <t>202301621630999061200002141</t>
  </si>
  <si>
    <t>202301621630999061200001674</t>
  </si>
  <si>
    <t>202301621630999061200000841</t>
  </si>
  <si>
    <t>202301621630999061200000479</t>
  </si>
  <si>
    <t>202201621630999061200006468</t>
  </si>
  <si>
    <t>202201621630999061200005907</t>
  </si>
  <si>
    <t>赵*晋</t>
  </si>
  <si>
    <t>620202********0013</t>
  </si>
  <si>
    <t>202501621660999061200000505</t>
  </si>
  <si>
    <t>202501621660999061200000291</t>
  </si>
  <si>
    <t>202401621660999061200004028</t>
  </si>
  <si>
    <t>202401621660999061200003772</t>
  </si>
  <si>
    <t>202401621660999061200003342</t>
  </si>
  <si>
    <t>202401621660999061200002959</t>
  </si>
  <si>
    <t>202401621660999061200002604</t>
  </si>
  <si>
    <t>202401621660999061200002311</t>
  </si>
  <si>
    <t>202401621660999061200001953</t>
  </si>
  <si>
    <t>620422********2271</t>
  </si>
  <si>
    <t>202401621640999048200001466</t>
  </si>
  <si>
    <t>202401621640999048200001329</t>
  </si>
  <si>
    <t>202401621640999048200001046</t>
  </si>
  <si>
    <t>202401621640999048200000828</t>
  </si>
  <si>
    <t>202401621640999048200000632</t>
  </si>
  <si>
    <t>202401621640999048200000594</t>
  </si>
  <si>
    <t>202401621640999048200000367</t>
  </si>
  <si>
    <t>202401621640999048200000195</t>
  </si>
  <si>
    <t>202301621640999048200002775</t>
  </si>
  <si>
    <t>202301621640999048200002547</t>
  </si>
  <si>
    <t>202301621640999048200002298</t>
  </si>
  <si>
    <t>202301621640999048200002053</t>
  </si>
  <si>
    <t>202301621640999048200002052</t>
  </si>
  <si>
    <t>202301621640999048200001772</t>
  </si>
  <si>
    <t>202301621640999048200001598</t>
  </si>
  <si>
    <t>202301621640999048200001120</t>
  </si>
  <si>
    <t>202301621640999048200000846</t>
  </si>
  <si>
    <t>202301621640999048200000675</t>
  </si>
  <si>
    <t>202301621640999048200000661</t>
  </si>
  <si>
    <t>202301621640999048200000252</t>
  </si>
  <si>
    <t>202201621640999048200002542</t>
  </si>
  <si>
    <t>杨*蕾</t>
  </si>
  <si>
    <t>620422********2221</t>
  </si>
  <si>
    <t>202201621620999055200002722</t>
  </si>
  <si>
    <t>202201621620999055200002034</t>
  </si>
  <si>
    <t>202201621620999055200001577</t>
  </si>
  <si>
    <t>202101621620999055200001553</t>
  </si>
  <si>
    <t>620422********6215</t>
  </si>
  <si>
    <t>202301621642999061200002995</t>
  </si>
  <si>
    <t>202301621642999061200002674</t>
  </si>
  <si>
    <t>202301621642999061200002378</t>
  </si>
  <si>
    <t>202301621642999061200002071</t>
  </si>
  <si>
    <t>202301621642999061200001797</t>
  </si>
  <si>
    <t>202301621642999061200001536</t>
  </si>
  <si>
    <t>202301621642999061200001230</t>
  </si>
  <si>
    <t>202301621642999061200000970</t>
  </si>
  <si>
    <t>202301621642999061200000816</t>
  </si>
  <si>
    <t>202301621642999061200000412</t>
  </si>
  <si>
    <t>202301621642999061200000306</t>
  </si>
  <si>
    <t>202301621642999061200000090</t>
  </si>
  <si>
    <t>202201621642999061200002663</t>
  </si>
  <si>
    <t>王*宝</t>
  </si>
  <si>
    <t>620422********8115</t>
  </si>
  <si>
    <t>202301621670999061200003293</t>
  </si>
  <si>
    <t>202301621670999061200003292</t>
  </si>
  <si>
    <t>620422********511X</t>
  </si>
  <si>
    <t>202301621710999055200000122</t>
  </si>
  <si>
    <t>202201621710999055200001676</t>
  </si>
  <si>
    <t>202201621710999055200000331</t>
  </si>
  <si>
    <t>贾*东</t>
  </si>
  <si>
    <t>620422********6217</t>
  </si>
  <si>
    <t>202301621640999048200002544</t>
  </si>
  <si>
    <t>202301621640999048200002413</t>
  </si>
  <si>
    <t>202301621640999048200002210</t>
  </si>
  <si>
    <t>202301621640999048200001899</t>
  </si>
  <si>
    <t>202301621640999048200001612</t>
  </si>
  <si>
    <t>202301621640999048200001546</t>
  </si>
  <si>
    <t>202301621640999048200001440</t>
  </si>
  <si>
    <t>202301621640999048200001390</t>
  </si>
  <si>
    <t>202301621640999048200001322</t>
  </si>
  <si>
    <t>202301621640999048200001125</t>
  </si>
  <si>
    <t>202301621640999048200001113</t>
  </si>
  <si>
    <t>202301621640999048200001071</t>
  </si>
  <si>
    <t>202301621640999048200001052</t>
  </si>
  <si>
    <t>202301621640999048200001004</t>
  </si>
  <si>
    <t>202301621640999048200000976</t>
  </si>
  <si>
    <t>202301621640999048200000972</t>
  </si>
  <si>
    <t>202301621640999048200000961</t>
  </si>
  <si>
    <t>202301621640999048200000866</t>
  </si>
  <si>
    <t>202301621640999048200000738</t>
  </si>
  <si>
    <t>202301621640999048200000624</t>
  </si>
  <si>
    <t>202301621640999048200000516</t>
  </si>
  <si>
    <t>202301621640999048200000467</t>
  </si>
  <si>
    <t>202301621640999048200000439</t>
  </si>
  <si>
    <t>202301621640999048200000179</t>
  </si>
  <si>
    <t>202301621640999048200000168</t>
  </si>
  <si>
    <t>202301621640999048200000153</t>
  </si>
  <si>
    <t>202301621640999048200000009</t>
  </si>
  <si>
    <t>202201621640999048200002540</t>
  </si>
  <si>
    <t>202201621640999048200002498</t>
  </si>
  <si>
    <t>梁*库</t>
  </si>
  <si>
    <t>620422********6935</t>
  </si>
  <si>
    <t>202301621671999048200003604</t>
  </si>
  <si>
    <t>202301621671999048200003587</t>
  </si>
  <si>
    <t>202301621671999048200002534</t>
  </si>
  <si>
    <t>202301621671999048200002488</t>
  </si>
  <si>
    <t>202301621671999048200002476</t>
  </si>
  <si>
    <t>202301621671999048200001550</t>
  </si>
  <si>
    <t>202301621671999048200001213</t>
  </si>
  <si>
    <t>202301621671999048200000272</t>
  </si>
  <si>
    <t>202201621671999048200002876</t>
  </si>
  <si>
    <t>202201621671999048200002854</t>
  </si>
  <si>
    <t>202201621671999048200002760</t>
  </si>
  <si>
    <t>王*鑫</t>
  </si>
  <si>
    <t>620422********6435</t>
  </si>
  <si>
    <t>202301621710999061200000836</t>
  </si>
  <si>
    <t>202301621710999061200000474</t>
  </si>
  <si>
    <t>202201621710999061200002238</t>
  </si>
  <si>
    <t>202201621710999061200001824</t>
  </si>
  <si>
    <t>202201621710999061200001815</t>
  </si>
  <si>
    <t>202201621710999061200001270</t>
  </si>
  <si>
    <t>202201621710999061200000593</t>
  </si>
  <si>
    <t>202101621710999061200001734</t>
  </si>
  <si>
    <t>202301621710999061200000083</t>
  </si>
  <si>
    <t>620422********6415</t>
  </si>
  <si>
    <t>202301621650999061200002172</t>
  </si>
  <si>
    <t>620422********7415</t>
  </si>
  <si>
    <t>202401621730999061200004605</t>
  </si>
  <si>
    <t>冯*龙</t>
  </si>
  <si>
    <t>620422********7458</t>
  </si>
  <si>
    <t>202301621710999055200002239</t>
  </si>
  <si>
    <t>202301621710999055200002204</t>
  </si>
  <si>
    <t>202301621710999055200002117</t>
  </si>
  <si>
    <t>202301621710999055200001850</t>
  </si>
  <si>
    <t>202301621710999055200001585</t>
  </si>
  <si>
    <t>202301621710999055200000344</t>
  </si>
  <si>
    <t>620422********5474</t>
  </si>
  <si>
    <t>202401621631999061200000497</t>
  </si>
  <si>
    <t>202401621631999061200000483</t>
  </si>
  <si>
    <t>202301621631999061200003562</t>
  </si>
  <si>
    <t>620422********3215</t>
  </si>
  <si>
    <t>202501621631999055200000344</t>
  </si>
  <si>
    <t>202501621631999055200000045</t>
  </si>
  <si>
    <t>202401621631999055200003173</t>
  </si>
  <si>
    <t>202401621631999055200002273</t>
  </si>
  <si>
    <t>202401621631999055200001563</t>
  </si>
  <si>
    <t>202401621631999055200000899</t>
  </si>
  <si>
    <t>安*峰</t>
  </si>
  <si>
    <t>620422********195X</t>
  </si>
  <si>
    <t>202401621622999055200000756</t>
  </si>
  <si>
    <t>202401621622999055200000456</t>
  </si>
  <si>
    <t>202401621622999055200000207</t>
  </si>
  <si>
    <t>202401621622999055200000174</t>
  </si>
  <si>
    <t>202401621622999055200000026</t>
  </si>
  <si>
    <t>202301621622999055200003094</t>
  </si>
  <si>
    <t>孟*强</t>
  </si>
  <si>
    <t>620422********4638</t>
  </si>
  <si>
    <t>202301621710999088100001444</t>
  </si>
  <si>
    <t>202301621710999088100001268</t>
  </si>
  <si>
    <t>韩*能</t>
  </si>
  <si>
    <t>620422********481X</t>
  </si>
  <si>
    <t>202301621683999088100000084</t>
  </si>
  <si>
    <t>员*明</t>
  </si>
  <si>
    <t>620422********7132</t>
  </si>
  <si>
    <t>202201621610999061200006850</t>
  </si>
  <si>
    <t>202201621610999061200006237</t>
  </si>
  <si>
    <t>202201621610999061200004800</t>
  </si>
  <si>
    <t>202301621610999061200000557</t>
  </si>
  <si>
    <t>202201621610999061200005058</t>
  </si>
  <si>
    <t>和*睿</t>
  </si>
  <si>
    <t>620422********7115</t>
  </si>
  <si>
    <t>202201621730999061200003530</t>
  </si>
  <si>
    <t>杜*兵</t>
  </si>
  <si>
    <t>620422********7119</t>
  </si>
  <si>
    <t>202301621730999061200001652</t>
  </si>
  <si>
    <t>202301621730999061200000945</t>
  </si>
  <si>
    <t>202301621730999061200000913</t>
  </si>
  <si>
    <t>202201621730999061200006403</t>
  </si>
  <si>
    <t>202201621730999061200005752</t>
  </si>
  <si>
    <t>202201621730999061200003482</t>
  </si>
  <si>
    <t>苟*峰</t>
  </si>
  <si>
    <t>202401621620999061200004547</t>
  </si>
  <si>
    <t>202401621620999061200004485</t>
  </si>
  <si>
    <t>202401621620999061200004442</t>
  </si>
  <si>
    <t>202401621620999061200004429</t>
  </si>
  <si>
    <t>202401621620999061200004426</t>
  </si>
  <si>
    <t>202401621620999061200004418</t>
  </si>
  <si>
    <t>202401621620999061200004341</t>
  </si>
  <si>
    <t>202401621620999061200004109</t>
  </si>
  <si>
    <t>202401621620999061200003944</t>
  </si>
  <si>
    <t>202401621620999061200003908</t>
  </si>
  <si>
    <t>202401621620999061200003891</t>
  </si>
  <si>
    <t>202401621620999061200003434</t>
  </si>
  <si>
    <t>202401621620999061200003354</t>
  </si>
  <si>
    <t>202401621620999061200003310</t>
  </si>
  <si>
    <t>202401621620999061200003303</t>
  </si>
  <si>
    <t>202401621620999061200002960</t>
  </si>
  <si>
    <t>202401621620999061200002940</t>
  </si>
  <si>
    <t>202401621620999061200002923</t>
  </si>
  <si>
    <t>202401621620999061200002858</t>
  </si>
  <si>
    <t>202401621620999061200002591</t>
  </si>
  <si>
    <t>202401621620999061200002480</t>
  </si>
  <si>
    <t>202401621620999061200002467</t>
  </si>
  <si>
    <t>202401621620999061200002447</t>
  </si>
  <si>
    <t>202401621620999061200002421</t>
  </si>
  <si>
    <t>202401621620999061200002420</t>
  </si>
  <si>
    <t>202401621620999061200002126</t>
  </si>
  <si>
    <t>202401621620999061200002070</t>
  </si>
  <si>
    <t>202401621620999061200002039</t>
  </si>
  <si>
    <t>202401621620999061200001980</t>
  </si>
  <si>
    <t>202401621620999061200001952</t>
  </si>
  <si>
    <t>202401621620999061200001917</t>
  </si>
  <si>
    <t>202301621620999061200003513</t>
  </si>
  <si>
    <t>202301621620999061200003486</t>
  </si>
  <si>
    <t>622630********0011</t>
  </si>
  <si>
    <t>202401621730999061200000238</t>
  </si>
  <si>
    <t>202301621730999061200008091</t>
  </si>
  <si>
    <t>202301621730999061200007287</t>
  </si>
  <si>
    <t>202301621730999061200006463</t>
  </si>
  <si>
    <t>202301621730999061200005751</t>
  </si>
  <si>
    <t>202301621730999061200004355</t>
  </si>
  <si>
    <t>202301621730999061200001305</t>
  </si>
  <si>
    <t>郑*洋</t>
  </si>
  <si>
    <t>622822********1318</t>
  </si>
  <si>
    <t>202301621630999055200003073</t>
  </si>
  <si>
    <t>202301621630999055200002355</t>
  </si>
  <si>
    <t>202301621630999055200001930</t>
  </si>
  <si>
    <t>202301621630999055200001160</t>
  </si>
  <si>
    <t>202201621630999055200006416</t>
  </si>
  <si>
    <t>202201621630999055200006022</t>
  </si>
  <si>
    <t>202201621630999055200005367</t>
  </si>
  <si>
    <t>202201621630999055200004246</t>
  </si>
  <si>
    <t>202201621630999055200003151</t>
  </si>
  <si>
    <t>陈*宏</t>
  </si>
  <si>
    <t>622822********2512</t>
  </si>
  <si>
    <t>202401621610999088100003757</t>
  </si>
  <si>
    <t>赵*浪</t>
  </si>
  <si>
    <t>622822********0918</t>
  </si>
  <si>
    <t>202301621621999055200001637</t>
  </si>
  <si>
    <t>202301621621999055200001405</t>
  </si>
  <si>
    <t>202301621621999055200001218</t>
  </si>
  <si>
    <t>202301621621999055200000987</t>
  </si>
  <si>
    <t>202301621621999055200000898</t>
  </si>
  <si>
    <t>202301621621999055200000771</t>
  </si>
  <si>
    <t>202301621621999055200000439</t>
  </si>
  <si>
    <t>202301621621999088100001644</t>
  </si>
  <si>
    <t>202301621621999088100001282</t>
  </si>
  <si>
    <t>202301621621999055200000160</t>
  </si>
  <si>
    <t>202201621621999055200003691</t>
  </si>
  <si>
    <t>202201621621999055200003596</t>
  </si>
  <si>
    <t>202201621621999055200002168</t>
  </si>
  <si>
    <t>622822********4516</t>
  </si>
  <si>
    <t>202401621640999088100000026</t>
  </si>
  <si>
    <t>白*文</t>
  </si>
  <si>
    <t>622823********0217</t>
  </si>
  <si>
    <t>202301729210999055200004066</t>
  </si>
  <si>
    <t>202301729210999055200003614</t>
  </si>
  <si>
    <t>202301729210999055200003034</t>
  </si>
  <si>
    <t>202301729210999055200002184</t>
  </si>
  <si>
    <t>202301729210999055200001835</t>
  </si>
  <si>
    <t>202301729210999055200000951</t>
  </si>
  <si>
    <t>202301729210999055200000895</t>
  </si>
  <si>
    <t>202301729210999055200000739</t>
  </si>
  <si>
    <t>杨*龙</t>
  </si>
  <si>
    <t>620105********2032</t>
  </si>
  <si>
    <t>202501629310999055200000161</t>
  </si>
  <si>
    <t>安*山</t>
  </si>
  <si>
    <t>622323********7031</t>
  </si>
  <si>
    <t>202401621671999055200003584</t>
  </si>
  <si>
    <t>202401621671999055200003455</t>
  </si>
  <si>
    <t>202401621671999055200003404</t>
  </si>
  <si>
    <t>202401621671999055200003372</t>
  </si>
  <si>
    <t>202401621671999055200003341</t>
  </si>
  <si>
    <t>202401621671999055200003308</t>
  </si>
  <si>
    <t>202401621671999055200003161</t>
  </si>
  <si>
    <t>202401621671999055200003148</t>
  </si>
  <si>
    <t>202401621671999055200003105</t>
  </si>
  <si>
    <t>202401621671999055200003103</t>
  </si>
  <si>
    <t>202401621671999055200003096</t>
  </si>
  <si>
    <t>202401621671999055200003080</t>
  </si>
  <si>
    <t>202401621671999055200003060</t>
  </si>
  <si>
    <t>202401621671999055200003014</t>
  </si>
  <si>
    <t>202401621671999055200002943</t>
  </si>
  <si>
    <t>202401621671999055200002916</t>
  </si>
  <si>
    <t>202401621671999055200002807</t>
  </si>
  <si>
    <t>202401621671999055200002777</t>
  </si>
  <si>
    <t>202401621671999055200002750</t>
  </si>
  <si>
    <t>202401621671999055200002725</t>
  </si>
  <si>
    <t>202401621671999055200002715</t>
  </si>
  <si>
    <t>周*宁</t>
  </si>
  <si>
    <t>622323********3741</t>
  </si>
  <si>
    <t>202201621661999061200001095</t>
  </si>
  <si>
    <t>202201621661999061200000364</t>
  </si>
  <si>
    <t>202201621661999061200000027</t>
  </si>
  <si>
    <t>202101621661999061200001227</t>
  </si>
  <si>
    <t>曾*佼</t>
  </si>
  <si>
    <t>622323********6111</t>
  </si>
  <si>
    <t>202301621730999061200002612</t>
  </si>
  <si>
    <t>李*平</t>
  </si>
  <si>
    <t>622323********4413</t>
  </si>
  <si>
    <t>202501621670999048200000111</t>
  </si>
  <si>
    <t>202401621670999048200003890</t>
  </si>
  <si>
    <t>202401621670999048200003467</t>
  </si>
  <si>
    <t>202401621670999048200003254</t>
  </si>
  <si>
    <t>202401621670999048200002876</t>
  </si>
  <si>
    <t>202401621670999048200002084</t>
  </si>
  <si>
    <t>许*兵</t>
  </si>
  <si>
    <t>622323********663X</t>
  </si>
  <si>
    <t>202401621630999048200003118</t>
  </si>
  <si>
    <t>202401621630999048200003116</t>
  </si>
  <si>
    <t>202401621630999048200003076</t>
  </si>
  <si>
    <t>202401621630999048200003035</t>
  </si>
  <si>
    <t>202401621630999048200003032</t>
  </si>
  <si>
    <t>202401621630999048200002194</t>
  </si>
  <si>
    <t>202401621630999048200000918</t>
  </si>
  <si>
    <t>202401621630999048200000327</t>
  </si>
  <si>
    <t>202301621630999048200007306</t>
  </si>
  <si>
    <t>202301621630999048200005970</t>
  </si>
  <si>
    <t>202301621630999048200005285</t>
  </si>
  <si>
    <t>202301621630999048200003282</t>
  </si>
  <si>
    <t>202301621630999048200002648</t>
  </si>
  <si>
    <t>202301621630999048200002042</t>
  </si>
  <si>
    <t>202301621630999048200001450</t>
  </si>
  <si>
    <t>202301621630999048200001408</t>
  </si>
  <si>
    <t>202301621630999048200000271</t>
  </si>
  <si>
    <t>王*丹</t>
  </si>
  <si>
    <t>622323********0849</t>
  </si>
  <si>
    <t>202501621730999061200001996</t>
  </si>
  <si>
    <t>202501621730999061200000676</t>
  </si>
  <si>
    <t>202401621730999061200010818</t>
  </si>
  <si>
    <t>202401621730999061200005857</t>
  </si>
  <si>
    <t>202401621730999061200004961</t>
  </si>
  <si>
    <t>202401621730999061200004582</t>
  </si>
  <si>
    <t>202301621730999061200007639</t>
  </si>
  <si>
    <t>肖*仁</t>
  </si>
  <si>
    <t>620122********1037</t>
  </si>
  <si>
    <t>202301621610999055200008239</t>
  </si>
  <si>
    <t>202301621610999055200007601</t>
  </si>
  <si>
    <t>202301621610999055200006711</t>
  </si>
  <si>
    <t>202301621610999055200005950</t>
  </si>
  <si>
    <t>胡*杰</t>
  </si>
  <si>
    <t>620122********1751</t>
  </si>
  <si>
    <t>202401621672999048200000280</t>
  </si>
  <si>
    <t>202401621672999048200000269</t>
  </si>
  <si>
    <t>202401621672999048200000263</t>
  </si>
  <si>
    <t>202401621672999048200000256</t>
  </si>
  <si>
    <t>202401621672999048200000154</t>
  </si>
  <si>
    <t>202401621672999048200000138</t>
  </si>
  <si>
    <t>202401621672999048200000137</t>
  </si>
  <si>
    <t>202401621672999048200000136</t>
  </si>
  <si>
    <t>202401621672999048200000111</t>
  </si>
  <si>
    <t>202401621672999048200000095</t>
  </si>
  <si>
    <t>202401621672999048200000093</t>
  </si>
  <si>
    <t>202401621672999048200000090</t>
  </si>
  <si>
    <t>202401621672999048200000067</t>
  </si>
  <si>
    <t>202401621672999048200000030</t>
  </si>
  <si>
    <t>202401621672999048200000029</t>
  </si>
  <si>
    <t>202401621672999048200000028</t>
  </si>
  <si>
    <t>202401621672999048200000027</t>
  </si>
  <si>
    <t>202401621672999048200000026</t>
  </si>
  <si>
    <t>202401621672999048200000025</t>
  </si>
  <si>
    <t>202401621672999048200000024</t>
  </si>
  <si>
    <t>202401621672999048200000023</t>
  </si>
  <si>
    <t>202401621672999048200000022</t>
  </si>
  <si>
    <t>202401621672999048200000021</t>
  </si>
  <si>
    <t>202401621672999048200000020</t>
  </si>
  <si>
    <t>202401621672999048200000019</t>
  </si>
  <si>
    <t>202401621672999048200000018</t>
  </si>
  <si>
    <t>202401621672999048200000017</t>
  </si>
  <si>
    <t>202401621672999048200000016</t>
  </si>
  <si>
    <t>202401621672999048200000013</t>
  </si>
  <si>
    <t>202401621672999048200000012</t>
  </si>
  <si>
    <t>202401621672999048200000003</t>
  </si>
  <si>
    <t>202301621672999048200000753</t>
  </si>
  <si>
    <t>202301621672999048200000747</t>
  </si>
  <si>
    <t>202301621672999048200000743</t>
  </si>
  <si>
    <t>202301621672999048200000691</t>
  </si>
  <si>
    <t>202301621672999048200000678</t>
  </si>
  <si>
    <t>202301621672999048200000677</t>
  </si>
  <si>
    <t>202301621672999048200000674</t>
  </si>
  <si>
    <t>202301621672999048200000658</t>
  </si>
  <si>
    <t>202301621672999048200000590</t>
  </si>
  <si>
    <t>202301621672999048200000544</t>
  </si>
  <si>
    <t>202301621672999048200000509</t>
  </si>
  <si>
    <t>202301621672999048200000508</t>
  </si>
  <si>
    <t>202301621672999048200000494</t>
  </si>
  <si>
    <t>202301621672999048200000485</t>
  </si>
  <si>
    <t>202301621672999048200000470</t>
  </si>
  <si>
    <t>202301621672999048200000460</t>
  </si>
  <si>
    <t>202301621672999048200000410</t>
  </si>
  <si>
    <t>马*弟</t>
  </si>
  <si>
    <t>620122********1732</t>
  </si>
  <si>
    <t>202401621671999055200003735</t>
  </si>
  <si>
    <t>202401621671999055200003099</t>
  </si>
  <si>
    <t>202401621671999055200003068</t>
  </si>
  <si>
    <t>202401621671999055200003062</t>
  </si>
  <si>
    <t>202401621671999055200003043</t>
  </si>
  <si>
    <t>202401621671999055200002995</t>
  </si>
  <si>
    <t>202401621671999055200002973</t>
  </si>
  <si>
    <t>202401621671999055200002782</t>
  </si>
  <si>
    <t>202401621671999055200002718</t>
  </si>
  <si>
    <t>202401621671999055200002655</t>
  </si>
  <si>
    <t>202401621671999055200002619</t>
  </si>
  <si>
    <t>202401621671999055200002595</t>
  </si>
  <si>
    <t>202401621671999055200002592</t>
  </si>
  <si>
    <t>202401621671999055200002554</t>
  </si>
  <si>
    <t>202401621671999055200002527</t>
  </si>
  <si>
    <t>202401621671999055200002478</t>
  </si>
  <si>
    <t>202401621671999055200002443</t>
  </si>
  <si>
    <t>202401621671999055200002421</t>
  </si>
  <si>
    <t>202401621671999055200002346</t>
  </si>
  <si>
    <t>202401621671999055200002289</t>
  </si>
  <si>
    <t>202401621671999055200002218</t>
  </si>
  <si>
    <t>202401621671999055200002190</t>
  </si>
  <si>
    <t>202401621671999055200002132</t>
  </si>
  <si>
    <t>202401621671999055200002128</t>
  </si>
  <si>
    <t>202401621671999055200001974</t>
  </si>
  <si>
    <t>202401621671999055200001943</t>
  </si>
  <si>
    <t>202401621671999055200001907</t>
  </si>
  <si>
    <t>202401621671999055200001876</t>
  </si>
  <si>
    <t>202401621671999055200001736</t>
  </si>
  <si>
    <t>202401621671999055200001624</t>
  </si>
  <si>
    <t>202401621671999055200001308</t>
  </si>
  <si>
    <t>202401621671999055200001213</t>
  </si>
  <si>
    <t>202401621671999055200000744</t>
  </si>
  <si>
    <t>202301621671999055200004493</t>
  </si>
  <si>
    <t>魏*凯</t>
  </si>
  <si>
    <t>620122********0210</t>
  </si>
  <si>
    <t>202401621671999055200002451</t>
  </si>
  <si>
    <t>202401621671999055200002330</t>
  </si>
  <si>
    <t>202401621671999055200001281</t>
  </si>
  <si>
    <t>202401621671999055200000952</t>
  </si>
  <si>
    <t>202301621671999055200005351</t>
  </si>
  <si>
    <t>杨*君</t>
  </si>
  <si>
    <t>620122********0298</t>
  </si>
  <si>
    <t>202401621682999055200001928</t>
  </si>
  <si>
    <t>202401621682999055200001918</t>
  </si>
  <si>
    <t>202401621682999055200001867</t>
  </si>
  <si>
    <t>202401621682999055200001759</t>
  </si>
  <si>
    <t>202401621682999055200001698</t>
  </si>
  <si>
    <t>202401621682999055200001675</t>
  </si>
  <si>
    <t>202401621682999055200001522</t>
  </si>
  <si>
    <t>202401621682999055200001513</t>
  </si>
  <si>
    <t>202401621682999055200001435</t>
  </si>
  <si>
    <t>202401621682999055200001260</t>
  </si>
  <si>
    <t>202401621682999055200001229</t>
  </si>
  <si>
    <t>202401621682999055200001086</t>
  </si>
  <si>
    <t>202401621682999055200001057</t>
  </si>
  <si>
    <t>202401621682999055200001035</t>
  </si>
  <si>
    <t>202401621682999055200001014</t>
  </si>
  <si>
    <t>202401621682999055200000897</t>
  </si>
  <si>
    <t>魏*君</t>
  </si>
  <si>
    <t>620122********0219</t>
  </si>
  <si>
    <t>202401621682999061200000765</t>
  </si>
  <si>
    <t>202401621682999061200000092</t>
  </si>
  <si>
    <t>陈*虎</t>
  </si>
  <si>
    <t>622822********2510</t>
  </si>
  <si>
    <t>202501621641999054200001500</t>
  </si>
  <si>
    <t>方*贞</t>
  </si>
  <si>
    <t>620121********3522</t>
  </si>
  <si>
    <t>202401621610999055200002509</t>
  </si>
  <si>
    <t>202401621610999055200001671</t>
  </si>
  <si>
    <t>202401621610999055200001340</t>
  </si>
  <si>
    <t>基*娟</t>
  </si>
  <si>
    <t>620122********1060</t>
  </si>
  <si>
    <t>202401621682999088100000664</t>
  </si>
  <si>
    <t>202401621682999055200000611</t>
  </si>
  <si>
    <t>202401621682999055200000461</t>
  </si>
  <si>
    <t>202401621682999055200000209</t>
  </si>
  <si>
    <t>202301621682999055200002587</t>
  </si>
  <si>
    <t>202301621682999055200002563</t>
  </si>
  <si>
    <t>202301621682999055200002319</t>
  </si>
  <si>
    <t>202301621682999055200002125</t>
  </si>
  <si>
    <t>202301621682999055200001851</t>
  </si>
  <si>
    <t>顾*麒</t>
  </si>
  <si>
    <t>620122********1015</t>
  </si>
  <si>
    <t>202301621671999061200004525</t>
  </si>
  <si>
    <t>202301621671999061200004518</t>
  </si>
  <si>
    <t>202301621671999061200004200</t>
  </si>
  <si>
    <t>202301621671999061200004097</t>
  </si>
  <si>
    <t>202301621671999061200004022</t>
  </si>
  <si>
    <t>202301621671999061200003827</t>
  </si>
  <si>
    <t>202301621671999061200003750</t>
  </si>
  <si>
    <t>202301621671999061200003708</t>
  </si>
  <si>
    <t>张*玲</t>
  </si>
  <si>
    <t>620121********4686</t>
  </si>
  <si>
    <t>202301621730999048200002325</t>
  </si>
  <si>
    <t>202301621730999048200002324</t>
  </si>
  <si>
    <t>202301621730999048200002317</t>
  </si>
  <si>
    <t>202301621730999048200001682</t>
  </si>
  <si>
    <t>202301621730999048200001676</t>
  </si>
  <si>
    <t>202301621730999048200001626</t>
  </si>
  <si>
    <t>202301621730999048200000984</t>
  </si>
  <si>
    <t>202301621730999048200000983</t>
  </si>
  <si>
    <t>202301621730999048200000822</t>
  </si>
  <si>
    <t>202301621730999048200000382</t>
  </si>
  <si>
    <t>202301621730999048200000381</t>
  </si>
  <si>
    <t>202201621730999048200006279</t>
  </si>
  <si>
    <t>202201621730999048200006278</t>
  </si>
  <si>
    <t>202201621730999048200006250</t>
  </si>
  <si>
    <t>202201621730999048200005688</t>
  </si>
  <si>
    <t>202201621730999048200005170</t>
  </si>
  <si>
    <t>202201621730999048200004579</t>
  </si>
  <si>
    <t>202201621730999048200004070</t>
  </si>
  <si>
    <t>202201621730999048200003696</t>
  </si>
  <si>
    <t>202201621730999048200003101</t>
  </si>
  <si>
    <t>202201621730999048200002675</t>
  </si>
  <si>
    <t>李*善</t>
  </si>
  <si>
    <t>620122********0630</t>
  </si>
  <si>
    <t>202401621730999061200001808</t>
  </si>
  <si>
    <t>202401621730999061200000840</t>
  </si>
  <si>
    <t>202301621730999061200003901</t>
  </si>
  <si>
    <t>202301621730999061200003538</t>
  </si>
  <si>
    <t>郭*琳</t>
  </si>
  <si>
    <t>620122********065X</t>
  </si>
  <si>
    <t>202401729210999048200000153</t>
  </si>
  <si>
    <t>202301729210999048200006148</t>
  </si>
  <si>
    <t>202301729210999048200005222</t>
  </si>
  <si>
    <t>202301729210999048200003384</t>
  </si>
  <si>
    <t>202301729210999048200002233</t>
  </si>
  <si>
    <t>魏*培</t>
  </si>
  <si>
    <t>620122********0625</t>
  </si>
  <si>
    <t>202501621610999061200003266</t>
  </si>
  <si>
    <t>202501621610999061200003265</t>
  </si>
  <si>
    <t>202501621610999061200003264</t>
  </si>
  <si>
    <t>202501621610999061200002713</t>
  </si>
  <si>
    <t>202501621610999061200002712</t>
  </si>
  <si>
    <t>202501621610999061200002090</t>
  </si>
  <si>
    <t>202501621610999061200001771</t>
  </si>
  <si>
    <t>202501621610999061200001028</t>
  </si>
  <si>
    <t>202501621610999061200001027</t>
  </si>
  <si>
    <t>202501621610999061200001026</t>
  </si>
  <si>
    <t>202501621610999061200000525</t>
  </si>
  <si>
    <t>202401621610999061200008242</t>
  </si>
  <si>
    <t>202401621610999061200008145</t>
  </si>
  <si>
    <t>202401621610999061200007958</t>
  </si>
  <si>
    <t>202401621610999061200007605</t>
  </si>
  <si>
    <t>202401621610999061200007385</t>
  </si>
  <si>
    <t>202401621610999061200006425</t>
  </si>
  <si>
    <t>202401621610999061200005906</t>
  </si>
  <si>
    <t>202401621610999061200005772</t>
  </si>
  <si>
    <t>202401621610999061200005710</t>
  </si>
  <si>
    <t>202401621610999061200005553</t>
  </si>
  <si>
    <t>202401621610999061200005401</t>
  </si>
  <si>
    <t>202401621610999061200005335</t>
  </si>
  <si>
    <t>620122********0611</t>
  </si>
  <si>
    <t>202401621661999061200001538</t>
  </si>
  <si>
    <t>严*文</t>
  </si>
  <si>
    <t>620523********0853</t>
  </si>
  <si>
    <t>202301729211999055200002779</t>
  </si>
  <si>
    <t>202301729211999055200001291</t>
  </si>
  <si>
    <t>贾*</t>
  </si>
  <si>
    <t>202301621750999048200004237</t>
  </si>
  <si>
    <t>202301621750999048200003929</t>
  </si>
  <si>
    <t>202301621750999048200003826</t>
  </si>
  <si>
    <t>202301621750999048200003570</t>
  </si>
  <si>
    <t>202301621750999048200003162</t>
  </si>
  <si>
    <t>202301621750999048200002933</t>
  </si>
  <si>
    <t>202301621750999048200002506</t>
  </si>
  <si>
    <t>202301621750999048200001762</t>
  </si>
  <si>
    <t>202301621750999048200000525</t>
  </si>
  <si>
    <t>202301621750999048200000479</t>
  </si>
  <si>
    <t>202201621750999048200004317</t>
  </si>
  <si>
    <t>尉*伟</t>
  </si>
  <si>
    <t>620523********3515</t>
  </si>
  <si>
    <t>202401621660999055200002352</t>
  </si>
  <si>
    <t>202401621660999055200001326</t>
  </si>
  <si>
    <t>卢*兰</t>
  </si>
  <si>
    <t>620523********2929</t>
  </si>
  <si>
    <t>202401729221999088100000093</t>
  </si>
  <si>
    <t>牛*军</t>
  </si>
  <si>
    <t>620523********1690</t>
  </si>
  <si>
    <t>202401621680999055200000652</t>
  </si>
  <si>
    <t>202401621680999055200000450</t>
  </si>
  <si>
    <t>202401621680999055200000191</t>
  </si>
  <si>
    <t>202301621680999055200002834</t>
  </si>
  <si>
    <t>202301621680999055200002587</t>
  </si>
  <si>
    <t>202301621680999055200002321</t>
  </si>
  <si>
    <t>202301621680999055200002017</t>
  </si>
  <si>
    <t>202301621680999055200001891</t>
  </si>
  <si>
    <t>202301621680999055200001532</t>
  </si>
  <si>
    <t>202301621680999055200001286</t>
  </si>
  <si>
    <t>202301621680999055200001030</t>
  </si>
  <si>
    <t>谭*江</t>
  </si>
  <si>
    <t>620523********1692</t>
  </si>
  <si>
    <t>202501621730999048200000118</t>
  </si>
  <si>
    <t>202401621730999048200010245</t>
  </si>
  <si>
    <t>202401621730999048200008664</t>
  </si>
  <si>
    <t>202401621730999048200007721</t>
  </si>
  <si>
    <t>202401621730999048200005441</t>
  </si>
  <si>
    <t>202401621730999048200003391</t>
  </si>
  <si>
    <t>622103********1054</t>
  </si>
  <si>
    <t>202301621710999061200000889</t>
  </si>
  <si>
    <t>202301621710999061200000789</t>
  </si>
  <si>
    <t>202301621710999061200000642</t>
  </si>
  <si>
    <t>陈*杰</t>
  </si>
  <si>
    <t>622421********6436</t>
  </si>
  <si>
    <t>202401621750999061200004454</t>
  </si>
  <si>
    <t>202401621750999061200002373</t>
  </si>
  <si>
    <t>马*同</t>
  </si>
  <si>
    <t>622421********0631</t>
  </si>
  <si>
    <t>202301621610999061200005408</t>
  </si>
  <si>
    <t>622421********3211</t>
  </si>
  <si>
    <t>202401621641999061200001428</t>
  </si>
  <si>
    <t>202401621641999061200000902</t>
  </si>
  <si>
    <t>202401621641999061200000745</t>
  </si>
  <si>
    <t>202401621641999061200000448</t>
  </si>
  <si>
    <t>202301621641999061200003513</t>
  </si>
  <si>
    <t>622421********3213</t>
  </si>
  <si>
    <t>202301621660999055200003200</t>
  </si>
  <si>
    <t>202301621660999055200001633</t>
  </si>
  <si>
    <t>康*忠</t>
  </si>
  <si>
    <t>622421********6114</t>
  </si>
  <si>
    <t>202401621730999061200010460</t>
  </si>
  <si>
    <t>202401621730999061200010459</t>
  </si>
  <si>
    <t>202401621730999061200010458</t>
  </si>
  <si>
    <t>202401621730999061200010457</t>
  </si>
  <si>
    <t>202401621730999061200009478</t>
  </si>
  <si>
    <t>202401621730999061200009477</t>
  </si>
  <si>
    <t>202401621730999061200009476</t>
  </si>
  <si>
    <t>202401621730999061200009475</t>
  </si>
  <si>
    <t>202401621730999061200008325</t>
  </si>
  <si>
    <t>202401621730999061200008324</t>
  </si>
  <si>
    <t>202401621730999061200008323</t>
  </si>
  <si>
    <t>202401621730999061200007217</t>
  </si>
  <si>
    <t>202401621730999061200007215</t>
  </si>
  <si>
    <t>202401621730999061200006747</t>
  </si>
  <si>
    <t>202401621730999061200006290</t>
  </si>
  <si>
    <t>202401621730999061200006288</t>
  </si>
  <si>
    <t>202401621730999061200005800</t>
  </si>
  <si>
    <t>202401621730999061200005372</t>
  </si>
  <si>
    <t>202401621730999061200005326</t>
  </si>
  <si>
    <t>韦*涛</t>
  </si>
  <si>
    <t>622421********1715</t>
  </si>
  <si>
    <t>202401621710999088100000268</t>
  </si>
  <si>
    <t>202401621710999088100000045</t>
  </si>
  <si>
    <t>202401621710999055200000198</t>
  </si>
  <si>
    <t>202401621710999055200000196</t>
  </si>
  <si>
    <t>202401621710999055200000048</t>
  </si>
  <si>
    <t>202301621710999055200002502</t>
  </si>
  <si>
    <t>202301621710999055200002330</t>
  </si>
  <si>
    <t>202301621710999055200002068</t>
  </si>
  <si>
    <t>202301621710999055200002063</t>
  </si>
  <si>
    <t>202301621710999055200001860</t>
  </si>
  <si>
    <t>杨*照</t>
  </si>
  <si>
    <t>622421********0817</t>
  </si>
  <si>
    <t>202401621610999088100003012</t>
  </si>
  <si>
    <t>202401621610999088100002254</t>
  </si>
  <si>
    <t>202401621610999048200002434</t>
  </si>
  <si>
    <t>202401621610999048200002433</t>
  </si>
  <si>
    <t>202401621610999048200002258</t>
  </si>
  <si>
    <t>202401621610999048200002257</t>
  </si>
  <si>
    <t>202401621610999048200002256</t>
  </si>
  <si>
    <t>202401621610999048200002255</t>
  </si>
  <si>
    <t>202401621610999048200001511</t>
  </si>
  <si>
    <t>202401621610999048200001510</t>
  </si>
  <si>
    <t>202401621610999048200001509</t>
  </si>
  <si>
    <t>202401621610999048200001508</t>
  </si>
  <si>
    <t>202401621610999048200001507</t>
  </si>
  <si>
    <t>202401621610999048200001506</t>
  </si>
  <si>
    <t>202401621610999048200001458</t>
  </si>
  <si>
    <t>202401621610999048200000833</t>
  </si>
  <si>
    <t>202401621610999048200000832</t>
  </si>
  <si>
    <t>202401621610999048200000120</t>
  </si>
  <si>
    <t>202401621610999048200000119</t>
  </si>
  <si>
    <t>202301621610999048200008040</t>
  </si>
  <si>
    <t>202301621610999048200007309</t>
  </si>
  <si>
    <t>202301621610999048200007308</t>
  </si>
  <si>
    <t>202301621610999048200007304</t>
  </si>
  <si>
    <t>202301621610999048200006483</t>
  </si>
  <si>
    <t>202301621610999048200006482</t>
  </si>
  <si>
    <t>202301621610999048200006480</t>
  </si>
  <si>
    <t>202301621610999048200006479</t>
  </si>
  <si>
    <t>202301621610999048200006478</t>
  </si>
  <si>
    <t>202301621610999048200006477</t>
  </si>
  <si>
    <t>202301621610999048200006476</t>
  </si>
  <si>
    <t>202301621610999048200006475</t>
  </si>
  <si>
    <t>202301621610999048200006473</t>
  </si>
  <si>
    <t>202301621610999048200006472</t>
  </si>
  <si>
    <t>202301621610999048200005612</t>
  </si>
  <si>
    <t>202301621610999048200005610</t>
  </si>
  <si>
    <t>202301621610999048200004937</t>
  </si>
  <si>
    <t>202301621610999048200004936</t>
  </si>
  <si>
    <t>202301621610999048200004935</t>
  </si>
  <si>
    <t>202301621610999048200004934</t>
  </si>
  <si>
    <t>202301621610999048200004933</t>
  </si>
  <si>
    <t>202301621610999048200004932</t>
  </si>
  <si>
    <t>202301621610999048200004931</t>
  </si>
  <si>
    <t>202301621610999048200004238</t>
  </si>
  <si>
    <t>202301621610999048200004237</t>
  </si>
  <si>
    <t>202301621610999048200004236</t>
  </si>
  <si>
    <t>202301621610999048200004235</t>
  </si>
  <si>
    <t>202301621610999048200004234</t>
  </si>
  <si>
    <t>202301621610999048200004233</t>
  </si>
  <si>
    <t>202301621610999048200003543</t>
  </si>
  <si>
    <t>202301621610999048200003541</t>
  </si>
  <si>
    <t>202301621610999048200003540</t>
  </si>
  <si>
    <t>202301621610999048200003539</t>
  </si>
  <si>
    <t>202301621610999048200003538</t>
  </si>
  <si>
    <t>202301621610999048200003537</t>
  </si>
  <si>
    <t>202301621610999048200003536</t>
  </si>
  <si>
    <t>202301621610999048200003535</t>
  </si>
  <si>
    <t>202301621610999048200002831</t>
  </si>
  <si>
    <t>202301621610999048200002829</t>
  </si>
  <si>
    <t>202201621610999048200005457</t>
  </si>
  <si>
    <t>622421********082X</t>
  </si>
  <si>
    <t>202301621670999055200003738</t>
  </si>
  <si>
    <t>张*鹤</t>
  </si>
  <si>
    <t>622421********1511</t>
  </si>
  <si>
    <t>202301621710999061200000874</t>
  </si>
  <si>
    <t>202301621710999061200000857</t>
  </si>
  <si>
    <t>202301621710999061200000682</t>
  </si>
  <si>
    <t>202301621710999061200000676</t>
  </si>
  <si>
    <t>202301621710999061200000534</t>
  </si>
  <si>
    <t>202301621710999061200000369</t>
  </si>
  <si>
    <t>202301621710999061200000244</t>
  </si>
  <si>
    <t>202201621710999061200002128</t>
  </si>
  <si>
    <t>202201621710999061200002127</t>
  </si>
  <si>
    <t>202201621710999061200002126</t>
  </si>
  <si>
    <t>202201621710999061200002083</t>
  </si>
  <si>
    <t>202201621710999061200001700</t>
  </si>
  <si>
    <t>202201621710999061200001324</t>
  </si>
  <si>
    <t>202201621710999061200001320</t>
  </si>
  <si>
    <t>202301621710999088100000866</t>
  </si>
  <si>
    <t>202201621710999061200001116</t>
  </si>
  <si>
    <t>赵*红</t>
  </si>
  <si>
    <t>622724********1331</t>
  </si>
  <si>
    <t>202301621671999055200003379</t>
  </si>
  <si>
    <t>202301621671999055200003362</t>
  </si>
  <si>
    <t>202301621671999055200002892</t>
  </si>
  <si>
    <t>202301621671999055200002884</t>
  </si>
  <si>
    <t>202301621671999055200002882</t>
  </si>
  <si>
    <t>202301621671999055200002845</t>
  </si>
  <si>
    <t>202301621671999055200002473</t>
  </si>
  <si>
    <t>202301621671999055200002364</t>
  </si>
  <si>
    <t>202301621671999055200002357</t>
  </si>
  <si>
    <t>202301621671999055200002353</t>
  </si>
  <si>
    <t>202301621671999055200002287</t>
  </si>
  <si>
    <t>202301621671999055200001890</t>
  </si>
  <si>
    <t>202301621671999055200001879</t>
  </si>
  <si>
    <t>202301621671999055200001875</t>
  </si>
  <si>
    <t>202301621671999055200001432</t>
  </si>
  <si>
    <t>202301621671999055200001068</t>
  </si>
  <si>
    <t>202301621671999055200000988</t>
  </si>
  <si>
    <t>202301621671999055200000963</t>
  </si>
  <si>
    <t>202301621671999055200000590</t>
  </si>
  <si>
    <t>202301621671999055200000500</t>
  </si>
  <si>
    <t>陶*红</t>
  </si>
  <si>
    <t>620403********0549</t>
  </si>
  <si>
    <t>202401621710999061200000379</t>
  </si>
  <si>
    <t>202401621710999061200000273</t>
  </si>
  <si>
    <t>202401621710999061200000080</t>
  </si>
  <si>
    <t>202401621710999061200000079</t>
  </si>
  <si>
    <t>202401621710999061200000077</t>
  </si>
  <si>
    <t>202301621710999061200002377</t>
  </si>
  <si>
    <t>202301621710999061200002375</t>
  </si>
  <si>
    <t>202301621710999061200002147</t>
  </si>
  <si>
    <t>202301621710999061200002137</t>
  </si>
  <si>
    <t>202301621710999061200002135</t>
  </si>
  <si>
    <t>202301621710999061200001921</t>
  </si>
  <si>
    <t>202301621710999061200001918</t>
  </si>
  <si>
    <t>202301621710999061200001699</t>
  </si>
  <si>
    <t>202301621710999061200001698</t>
  </si>
  <si>
    <t>620403********0933</t>
  </si>
  <si>
    <t>202301621750999048200002851</t>
  </si>
  <si>
    <t>202301621750999048200002780</t>
  </si>
  <si>
    <t>202301621750999048200002779</t>
  </si>
  <si>
    <t>202301621750999048200002451</t>
  </si>
  <si>
    <t>202301621750999048200002106</t>
  </si>
  <si>
    <t>202301621750999048200001768</t>
  </si>
  <si>
    <t>202301621750999048200001433</t>
  </si>
  <si>
    <t>202301621750999048200001090</t>
  </si>
  <si>
    <t>202301621750999048200000696</t>
  </si>
  <si>
    <t>202301621750999048200000303</t>
  </si>
  <si>
    <t>202301621750999048200000031</t>
  </si>
  <si>
    <t>202201621750999048200004277</t>
  </si>
  <si>
    <t>202201621750999048200004177</t>
  </si>
  <si>
    <t>202201621750999048200004176</t>
  </si>
  <si>
    <t>202201621750999048200003808</t>
  </si>
  <si>
    <t>202201621750999048200003400</t>
  </si>
  <si>
    <t>620403********3322</t>
  </si>
  <si>
    <t>202401621642999055200001782</t>
  </si>
  <si>
    <t>202401621642999055200001370</t>
  </si>
  <si>
    <t>202301621642999055200001410</t>
  </si>
  <si>
    <t>叶*梅</t>
  </si>
  <si>
    <t>620403********0047</t>
  </si>
  <si>
    <t>202301621680999061200001013</t>
  </si>
  <si>
    <t>202301621680999061200000885</t>
  </si>
  <si>
    <t>202301621680999061200000606</t>
  </si>
  <si>
    <t>李*萍</t>
  </si>
  <si>
    <t>620402********2426</t>
  </si>
  <si>
    <t>202401621730999061200000722</t>
  </si>
  <si>
    <t>滕*军</t>
  </si>
  <si>
    <t>620402********3116</t>
  </si>
  <si>
    <t>202401621671999055200006189</t>
  </si>
  <si>
    <t>202401621671999055200005592</t>
  </si>
  <si>
    <t>202401621671999055200004760</t>
  </si>
  <si>
    <t>202401621671999055200004448</t>
  </si>
  <si>
    <t>202401621671999055200003694</t>
  </si>
  <si>
    <t>202401621671999055200002805</t>
  </si>
  <si>
    <t>202401621671999055200001287</t>
  </si>
  <si>
    <t>雒*涛</t>
  </si>
  <si>
    <t>620402********1372</t>
  </si>
  <si>
    <t>202401621730999061200005002</t>
  </si>
  <si>
    <t>苏*栋</t>
  </si>
  <si>
    <t>620421********2816</t>
  </si>
  <si>
    <t>202301621730999061200001033</t>
  </si>
  <si>
    <t>202301621730999061200000191</t>
  </si>
  <si>
    <t>202201621730999061200006165</t>
  </si>
  <si>
    <t>202201621730999061200005525</t>
  </si>
  <si>
    <t>202201621730999061200005180</t>
  </si>
  <si>
    <t>202201621730999061200004926</t>
  </si>
  <si>
    <t>202201621730999061200003917</t>
  </si>
  <si>
    <t>苏*罡</t>
  </si>
  <si>
    <t>620104********1316</t>
  </si>
  <si>
    <t>202401621652999088100000458</t>
  </si>
  <si>
    <t>202401621652999055200000271</t>
  </si>
  <si>
    <t>马*亭</t>
  </si>
  <si>
    <t>622626********493X</t>
  </si>
  <si>
    <t>202401621625999061200000399</t>
  </si>
  <si>
    <t>202401621625999061200000346</t>
  </si>
  <si>
    <t>620502********0478</t>
  </si>
  <si>
    <t>202401621610999048200004340</t>
  </si>
  <si>
    <t>202401621610999048200004227</t>
  </si>
  <si>
    <t>202401621610999048200004225</t>
  </si>
  <si>
    <t>202401621610999048200004224</t>
  </si>
  <si>
    <t>202401621610999048200004223</t>
  </si>
  <si>
    <t>202401621610999048200004222</t>
  </si>
  <si>
    <t>202401621610999048200004221</t>
  </si>
  <si>
    <t>202401621610999048200004219</t>
  </si>
  <si>
    <t>202401621610999048200003771</t>
  </si>
  <si>
    <t>202401621610999048200003683</t>
  </si>
  <si>
    <t>202401621610999048200003483</t>
  </si>
  <si>
    <t>202401621610999048200003478</t>
  </si>
  <si>
    <t>202401621610999048200002920</t>
  </si>
  <si>
    <t>202401621610999048200002749</t>
  </si>
  <si>
    <t>202401621610999048200002715</t>
  </si>
  <si>
    <t>202401621610999048200002576</t>
  </si>
  <si>
    <t>202401621610999048200001990</t>
  </si>
  <si>
    <t>202401621610999048200001360</t>
  </si>
  <si>
    <t>202401621610999048200001207</t>
  </si>
  <si>
    <t>202401621610999048200000721</t>
  </si>
  <si>
    <t>董*鑫</t>
  </si>
  <si>
    <t>620102********3614</t>
  </si>
  <si>
    <t>202401621631999048200001656</t>
  </si>
  <si>
    <t>202401621631999048200001511</t>
  </si>
  <si>
    <t>202401621631999048200001132</t>
  </si>
  <si>
    <t>202401621631999048200001015</t>
  </si>
  <si>
    <t>202401621631999048200000708</t>
  </si>
  <si>
    <t>202401621631999048200000456</t>
  </si>
  <si>
    <t>202301621631999048200003391</t>
  </si>
  <si>
    <t>林*忠</t>
  </si>
  <si>
    <t>350321********0370</t>
  </si>
  <si>
    <t>202501621710999061200001029</t>
  </si>
  <si>
    <t>202501621710999061200000763</t>
  </si>
  <si>
    <t>202501621710999061200000400</t>
  </si>
  <si>
    <t>卢*浪</t>
  </si>
  <si>
    <t>350822********2759</t>
  </si>
  <si>
    <t>202401621622999048200003067</t>
  </si>
  <si>
    <t>202401621622999048200002982</t>
  </si>
  <si>
    <t>202401621622999048200002870</t>
  </si>
  <si>
    <t>202401621622999048200002627</t>
  </si>
  <si>
    <t>202401621622999048200002470</t>
  </si>
  <si>
    <t>202401621622999048200001956</t>
  </si>
  <si>
    <t>202301621622999048200003357</t>
  </si>
  <si>
    <t>武*虎</t>
  </si>
  <si>
    <t>620422********8719</t>
  </si>
  <si>
    <t>202401621660999088100000036</t>
  </si>
  <si>
    <t>202301621660999088100003141</t>
  </si>
  <si>
    <t>202301621660999048200001945</t>
  </si>
  <si>
    <t>202301621660999048200000410</t>
  </si>
  <si>
    <t>202301621660999048200000409</t>
  </si>
  <si>
    <t>202301621660999048200000407</t>
  </si>
  <si>
    <t>202301621660999048200000406</t>
  </si>
  <si>
    <t>202301621660999048200000405</t>
  </si>
  <si>
    <t>202301621660999048200000403</t>
  </si>
  <si>
    <t>202301621660999048200000001</t>
  </si>
  <si>
    <t>侯*彦</t>
  </si>
  <si>
    <t>620102********1832</t>
  </si>
  <si>
    <t>202401621730999061200006889</t>
  </si>
  <si>
    <t>620102********5858</t>
  </si>
  <si>
    <t>202501621681999054200001102</t>
  </si>
  <si>
    <t>202501621681999054200000714</t>
  </si>
  <si>
    <t>202401621681999054200001857</t>
  </si>
  <si>
    <t>韩*飞</t>
  </si>
  <si>
    <t>202301621642999061200003198</t>
  </si>
  <si>
    <t>202301621642999061200002894</t>
  </si>
  <si>
    <t>202301621642999061200002877</t>
  </si>
  <si>
    <t>202301621642999061200002782</t>
  </si>
  <si>
    <t>202301621642999061200002583</t>
  </si>
  <si>
    <t>202301621642999061200002293</t>
  </si>
  <si>
    <t>202301621642999061200002280</t>
  </si>
  <si>
    <t>202301621642999061200001994</t>
  </si>
  <si>
    <t>202301621642999061200001701</t>
  </si>
  <si>
    <t>202301621642999061200001434</t>
  </si>
  <si>
    <t>202301621642999061200001432</t>
  </si>
  <si>
    <t>202301621642999061200001431</t>
  </si>
  <si>
    <t>202301621642999061200001430</t>
  </si>
  <si>
    <t>202301621642999061200001383</t>
  </si>
  <si>
    <t>202301621642999061200001151</t>
  </si>
  <si>
    <t>202301621642999061200001150</t>
  </si>
  <si>
    <t>202301621642999061200000858</t>
  </si>
  <si>
    <t>202301621642999061200000597</t>
  </si>
  <si>
    <t>202301621642999061200000344</t>
  </si>
  <si>
    <t>202301621642999061200000127</t>
  </si>
  <si>
    <t>蔺*宏</t>
  </si>
  <si>
    <t>620523********4993</t>
  </si>
  <si>
    <t>202401621670999061200001251</t>
  </si>
  <si>
    <t>202301621670999061200002653</t>
  </si>
  <si>
    <t>张*根</t>
  </si>
  <si>
    <t>620123********2111</t>
  </si>
  <si>
    <t>202301621630999061200000667</t>
  </si>
  <si>
    <t>202301621630999061200000120</t>
  </si>
  <si>
    <t>202201621630999061200006096</t>
  </si>
  <si>
    <t>202201621630999061200005509</t>
  </si>
  <si>
    <t>202201621630999061200005004</t>
  </si>
  <si>
    <t>202201621630999061200004386</t>
  </si>
  <si>
    <t>620422********3730</t>
  </si>
  <si>
    <t>202301621730999061200002145</t>
  </si>
  <si>
    <t>202301621730999061200001882</t>
  </si>
  <si>
    <t>202301621730999061200001789</t>
  </si>
  <si>
    <t>202301621730999061200001637</t>
  </si>
  <si>
    <t>202301621730999061200001579</t>
  </si>
  <si>
    <t>202301621730999061200001561</t>
  </si>
  <si>
    <t>202301621730999061200001464</t>
  </si>
  <si>
    <t>202301621730999061200001322</t>
  </si>
  <si>
    <t>202301621730999061200000954</t>
  </si>
  <si>
    <t>202301621730999061200000938</t>
  </si>
  <si>
    <t>202301621730999061200000748</t>
  </si>
  <si>
    <t>202301621730999061200000697</t>
  </si>
  <si>
    <t>202301621730999061200000290</t>
  </si>
  <si>
    <t>202301621730999061200000084</t>
  </si>
  <si>
    <t>202301621730999061200000083</t>
  </si>
  <si>
    <t>202201621730999061200004687</t>
  </si>
  <si>
    <t>202201621730999061200003889</t>
  </si>
  <si>
    <t>202301621730999088100002064</t>
  </si>
  <si>
    <t>202201621730999061200002553</t>
  </si>
  <si>
    <t>祁*</t>
  </si>
  <si>
    <t>622301********0535</t>
  </si>
  <si>
    <t>202401621610999053200005097</t>
  </si>
  <si>
    <t>202401621610999053200004886</t>
  </si>
  <si>
    <t>202401621610999053200004875</t>
  </si>
  <si>
    <t>202401621610999053200004604</t>
  </si>
  <si>
    <t>202401621610999053200004125</t>
  </si>
  <si>
    <t>202401621610999053200003709</t>
  </si>
  <si>
    <t>202401621610999053200003189</t>
  </si>
  <si>
    <t>202401621610999053200002620</t>
  </si>
  <si>
    <t>202401621610999053200002614</t>
  </si>
  <si>
    <t>202401621610999053200001891</t>
  </si>
  <si>
    <t>202401621610999053200001376</t>
  </si>
  <si>
    <t>202401621610999053200000550</t>
  </si>
  <si>
    <t>202301621610999053200008406</t>
  </si>
  <si>
    <t>202301621610999053200005237</t>
  </si>
  <si>
    <t>宋*宏</t>
  </si>
  <si>
    <t>622424********6132</t>
  </si>
  <si>
    <t>202401621710999061200000088</t>
  </si>
  <si>
    <t>汪*洋</t>
  </si>
  <si>
    <t>342222********0553</t>
  </si>
  <si>
    <t>202301621682999088100002399</t>
  </si>
  <si>
    <t>202301621682999088100002363</t>
  </si>
  <si>
    <t>202301621682999061200002514</t>
  </si>
  <si>
    <t>202301621682999061200002513</t>
  </si>
  <si>
    <t>202301621682999061200002512</t>
  </si>
  <si>
    <t>202301621682999061200002286</t>
  </si>
  <si>
    <t>202301621682999061200002270</t>
  </si>
  <si>
    <t>202301621682999061200002269</t>
  </si>
  <si>
    <t>202301621682999061200002222</t>
  </si>
  <si>
    <t>202301621682999061200002036</t>
  </si>
  <si>
    <t>202301621682999061200002035</t>
  </si>
  <si>
    <t>202301621682999061200001792</t>
  </si>
  <si>
    <t>202301621682999061200001557</t>
  </si>
  <si>
    <t>202301621682999061200001352</t>
  </si>
  <si>
    <t>李*琦</t>
  </si>
  <si>
    <t>610424********6895</t>
  </si>
  <si>
    <t>202301621670999048200002369</t>
  </si>
  <si>
    <t>202301621670999048200002280</t>
  </si>
  <si>
    <t>202301621670999048200002231</t>
  </si>
  <si>
    <t>202301621670999048200002225</t>
  </si>
  <si>
    <t>202301621670999048200002153</t>
  </si>
  <si>
    <t>202301621670999048200001871</t>
  </si>
  <si>
    <t>202301621670999048200001845</t>
  </si>
  <si>
    <t>202301621670999048200001617</t>
  </si>
  <si>
    <t>202301621670999048200001397</t>
  </si>
  <si>
    <t>202301621670999048200001021</t>
  </si>
  <si>
    <t>202301621670999048200000590</t>
  </si>
  <si>
    <t>吴*强</t>
  </si>
  <si>
    <t>440882********233X</t>
  </si>
  <si>
    <t>202401621610999055200002400</t>
  </si>
  <si>
    <t>202401621610999055200001983</t>
  </si>
  <si>
    <t>202401621610999055200000256</t>
  </si>
  <si>
    <t>202401621610999055200000162</t>
  </si>
  <si>
    <t>202401621610999055200000146</t>
  </si>
  <si>
    <t>202301621610999055200005397</t>
  </si>
  <si>
    <t>202301621610999055200002989</t>
  </si>
  <si>
    <t>202301621610999055200001059</t>
  </si>
  <si>
    <t>202201621610999055200006791</t>
  </si>
  <si>
    <t>202201621610999055200005480</t>
  </si>
  <si>
    <t>202201621610999055200003028</t>
  </si>
  <si>
    <t>202201621610999055200002582</t>
  </si>
  <si>
    <t>唐*</t>
  </si>
  <si>
    <t>622827********4918</t>
  </si>
  <si>
    <t>202401621661999061200002247</t>
  </si>
  <si>
    <t>202401621661999061200000904</t>
  </si>
  <si>
    <t>张*文</t>
  </si>
  <si>
    <t>620121********1410</t>
  </si>
  <si>
    <t>202401621642999061200001130</t>
  </si>
  <si>
    <t>202401621642999061200000842</t>
  </si>
  <si>
    <t>202401621642999061200000801</t>
  </si>
  <si>
    <t>202401621642999061200000515</t>
  </si>
  <si>
    <t>620103********4045</t>
  </si>
  <si>
    <t>202201621610999061200006970</t>
  </si>
  <si>
    <t>202201621610999061200006465</t>
  </si>
  <si>
    <t>202201621610999061200006396</t>
  </si>
  <si>
    <t>202201621610999061200006368</t>
  </si>
  <si>
    <t>202201621610999061200006316</t>
  </si>
  <si>
    <t>202201621610999061200006189</t>
  </si>
  <si>
    <t>202201621610999061200005167</t>
  </si>
  <si>
    <t>达*顺</t>
  </si>
  <si>
    <t>620111********3019</t>
  </si>
  <si>
    <t>202401621622999061200001178</t>
  </si>
  <si>
    <t>202401621622999061200000849</t>
  </si>
  <si>
    <t>202401621622999061200000848</t>
  </si>
  <si>
    <t>202401621622999061200000836</t>
  </si>
  <si>
    <t>202401621622999061200000483</t>
  </si>
  <si>
    <t>202301621622999061200003168</t>
  </si>
  <si>
    <t>202301621622999061200002808</t>
  </si>
  <si>
    <t>202301621622999061200002538</t>
  </si>
  <si>
    <t>202301621622999061200002009</t>
  </si>
  <si>
    <t>202301621622999061200001770</t>
  </si>
  <si>
    <t>史*</t>
  </si>
  <si>
    <t>620102********4623</t>
  </si>
  <si>
    <t>202401621623999055200000246</t>
  </si>
  <si>
    <t>202301621623999055200001597</t>
  </si>
  <si>
    <t>622625********0515</t>
  </si>
  <si>
    <t>202401621610999048200002111</t>
  </si>
  <si>
    <t>202401621610999048200001985</t>
  </si>
  <si>
    <t>202401621610999048200001372</t>
  </si>
  <si>
    <t>202401621610999048200001210</t>
  </si>
  <si>
    <t>202401621610999048200001197</t>
  </si>
  <si>
    <t>202401621610999048200000717</t>
  </si>
  <si>
    <t>202401621610999048200000591</t>
  </si>
  <si>
    <t>202401621610999048200000283</t>
  </si>
  <si>
    <t>202301621610999048200008512</t>
  </si>
  <si>
    <t>202301621610999048200008234</t>
  </si>
  <si>
    <t>202301621610999048200007791</t>
  </si>
  <si>
    <t>202301621610999048200007378</t>
  </si>
  <si>
    <t>202301621610999048200007018</t>
  </si>
  <si>
    <t>张*强</t>
  </si>
  <si>
    <t>622727********1418</t>
  </si>
  <si>
    <t>202401621730999061200007195</t>
  </si>
  <si>
    <t>202401621730999061200007194</t>
  </si>
  <si>
    <t>202401621730999061200007193</t>
  </si>
  <si>
    <t>202401621730999061200006216</t>
  </si>
  <si>
    <t>202401621730999061200006136</t>
  </si>
  <si>
    <t>202401621730999061200006135</t>
  </si>
  <si>
    <t>202401621730999061200006132</t>
  </si>
  <si>
    <t>202401621730999061200006127</t>
  </si>
  <si>
    <t>202401621730999061200006122</t>
  </si>
  <si>
    <t>202401621730999061200005235</t>
  </si>
  <si>
    <t>202401621730999061200005234</t>
  </si>
  <si>
    <t>202401621730999061200005232</t>
  </si>
  <si>
    <t>202401621730999061200005231</t>
  </si>
  <si>
    <t>202401621730999061200005226</t>
  </si>
  <si>
    <t>202401621730999061200004386</t>
  </si>
  <si>
    <t>202401621730999061200004300</t>
  </si>
  <si>
    <t>魏*芳</t>
  </si>
  <si>
    <t>620122********144X</t>
  </si>
  <si>
    <t>202501621670999061200000706</t>
  </si>
  <si>
    <t>202501621670999061200000612</t>
  </si>
  <si>
    <t>202501621670999061200000585</t>
  </si>
  <si>
    <t>202501621670999061200000013</t>
  </si>
  <si>
    <t>严*雄</t>
  </si>
  <si>
    <t>622301********5955</t>
  </si>
  <si>
    <t>202401626110999055200005174</t>
  </si>
  <si>
    <t>202401626110999055200004409</t>
  </si>
  <si>
    <t>202401626110999055200003749</t>
  </si>
  <si>
    <t>202401626110999055200003671</t>
  </si>
  <si>
    <t>202401626110999055200003064</t>
  </si>
  <si>
    <t>蔺*波</t>
  </si>
  <si>
    <t>622825********2111</t>
  </si>
  <si>
    <t>202301621681999088100001578</t>
  </si>
  <si>
    <t>202301621681999088100001330</t>
  </si>
  <si>
    <t>202301621681999088100001084</t>
  </si>
  <si>
    <t>202301621681999088100000841</t>
  </si>
  <si>
    <t>成*强</t>
  </si>
  <si>
    <t>620522********1314</t>
  </si>
  <si>
    <t>202401729211999055200000025</t>
  </si>
  <si>
    <t>202301729211999055200004153</t>
  </si>
  <si>
    <t>202301729211999055200003385</t>
  </si>
  <si>
    <t>620522********1910</t>
  </si>
  <si>
    <t>202301629310999088100004830</t>
  </si>
  <si>
    <t>202301629310999055200004559</t>
  </si>
  <si>
    <t>202301629310999055200003999</t>
  </si>
  <si>
    <t>202301629310999055200003372</t>
  </si>
  <si>
    <t>202301629310999055200002762</t>
  </si>
  <si>
    <t>202301629310999055200001685</t>
  </si>
  <si>
    <t>林*君</t>
  </si>
  <si>
    <t>622427********6134</t>
  </si>
  <si>
    <t>202401621610999088100001478</t>
  </si>
  <si>
    <t>202401621610999088100000967</t>
  </si>
  <si>
    <t>贾*杰</t>
  </si>
  <si>
    <t>620422********4312</t>
  </si>
  <si>
    <t>202401621622999048200001238</t>
  </si>
  <si>
    <t>202401621622999048200001195</t>
  </si>
  <si>
    <t>202401621622999048200000768</t>
  </si>
  <si>
    <t>202401621622999048200000460</t>
  </si>
  <si>
    <t>202401621622999048200000383</t>
  </si>
  <si>
    <t>202401621622999048200000362</t>
  </si>
  <si>
    <t>202401621622999048200000194</t>
  </si>
  <si>
    <t>202401621622999048200000030</t>
  </si>
  <si>
    <t>202301621622999048200003403</t>
  </si>
  <si>
    <t>202301621622999048200003011</t>
  </si>
  <si>
    <t>202301621622999048200002979</t>
  </si>
  <si>
    <t>202301621622999048200002929</t>
  </si>
  <si>
    <t>202301621622999048200002876</t>
  </si>
  <si>
    <t>202301621622999048200001039</t>
  </si>
  <si>
    <t>202301621622999048200001017</t>
  </si>
  <si>
    <t>202301621622999048200000989</t>
  </si>
  <si>
    <t>202301621622999048200000937</t>
  </si>
  <si>
    <t>202301621622999048200000893</t>
  </si>
  <si>
    <t>202301621622999048200000851</t>
  </si>
  <si>
    <t>202301621622999048200000685</t>
  </si>
  <si>
    <t>202301621622999048200000638</t>
  </si>
  <si>
    <t>202301621622999048200000425</t>
  </si>
  <si>
    <t>202301621622999048200000414</t>
  </si>
  <si>
    <t>202301621622999048200000369</t>
  </si>
  <si>
    <t>202301621622999048200000357</t>
  </si>
  <si>
    <t>202301621622999048200000325</t>
  </si>
  <si>
    <t>202301621622999048200000192</t>
  </si>
  <si>
    <t>李*琪</t>
  </si>
  <si>
    <t>620402********2715</t>
  </si>
  <si>
    <t>202301621610999061200004566</t>
  </si>
  <si>
    <t>202301621610999061200003834</t>
  </si>
  <si>
    <t>202301621610999061200003331</t>
  </si>
  <si>
    <t>202301621610999061200002574</t>
  </si>
  <si>
    <t>202301621610999061200001838</t>
  </si>
  <si>
    <t>202301621610999061200001082</t>
  </si>
  <si>
    <t>鲁*安</t>
  </si>
  <si>
    <t>620121********7519</t>
  </si>
  <si>
    <t>202401621730999061200006108</t>
  </si>
  <si>
    <t>202401621730999061200001726</t>
  </si>
  <si>
    <t>202401621730999061200001358</t>
  </si>
  <si>
    <t>202401621730999061200001314</t>
  </si>
  <si>
    <t>202301621730999061200008556</t>
  </si>
  <si>
    <t>赵*祥</t>
  </si>
  <si>
    <t>622424********1118</t>
  </si>
  <si>
    <t>202401621710999054200002532</t>
  </si>
  <si>
    <t>202401621710999054200001752</t>
  </si>
  <si>
    <t>王*亮</t>
  </si>
  <si>
    <t>620503********5356</t>
  </si>
  <si>
    <t>202401621730999061200002836</t>
  </si>
  <si>
    <t>202401621730999061200002487</t>
  </si>
  <si>
    <t>202401621730999061200000742</t>
  </si>
  <si>
    <t>石*栋</t>
  </si>
  <si>
    <t>202401621652999055200001851</t>
  </si>
  <si>
    <t>陈*霞</t>
  </si>
  <si>
    <t>620503********1422</t>
  </si>
  <si>
    <t>202401621671999061200000071</t>
  </si>
  <si>
    <t>622421********3532</t>
  </si>
  <si>
    <t>202301621641999061200003157</t>
  </si>
  <si>
    <t>刘*飞</t>
  </si>
  <si>
    <t>620102********0013</t>
  </si>
  <si>
    <t>202401621710999061200002453</t>
  </si>
  <si>
    <t>202401621710999061200002179</t>
  </si>
  <si>
    <t>202401621710999061200002162</t>
  </si>
  <si>
    <t>韩*枝</t>
  </si>
  <si>
    <t>132930********4767</t>
  </si>
  <si>
    <t>202401621730999061200003355</t>
  </si>
  <si>
    <t>620525********0014</t>
  </si>
  <si>
    <t>202301621680999088100001871</t>
  </si>
  <si>
    <t>202301621680999061200002152</t>
  </si>
  <si>
    <t>202301621680999061200002054</t>
  </si>
  <si>
    <t>202301621680999061200001222</t>
  </si>
  <si>
    <t>202301621680999061200001034</t>
  </si>
  <si>
    <t>202301621680999061200000772</t>
  </si>
  <si>
    <t>202301621680999061200000550</t>
  </si>
  <si>
    <t>202301621680999061200000330</t>
  </si>
  <si>
    <t>622427********0202</t>
  </si>
  <si>
    <t>202301621670999048200003677</t>
  </si>
  <si>
    <t>202301621670999048200003126</t>
  </si>
  <si>
    <t>202301621670999048200002719</t>
  </si>
  <si>
    <t>202301621670999048200002710</t>
  </si>
  <si>
    <t>202301621670999048200002234</t>
  </si>
  <si>
    <t>202301621670999048200001983</t>
  </si>
  <si>
    <t>202301621670999048200001954</t>
  </si>
  <si>
    <t>202301621670999048200001265</t>
  </si>
  <si>
    <t>202301621670999048200000044</t>
  </si>
  <si>
    <t>202301621670999048200000003</t>
  </si>
  <si>
    <t>202201621670999048200003580</t>
  </si>
  <si>
    <t>米*</t>
  </si>
  <si>
    <t>620402********342X</t>
  </si>
  <si>
    <t>202401621620999055200000902</t>
  </si>
  <si>
    <t>202401621620999055200000593</t>
  </si>
  <si>
    <t>202401621620999055200000276</t>
  </si>
  <si>
    <t>202301621620999055200003186</t>
  </si>
  <si>
    <t>202301621620999055200001742</t>
  </si>
  <si>
    <t>王*华</t>
  </si>
  <si>
    <t>152126********1212</t>
  </si>
  <si>
    <t>202401621642999055200002464</t>
  </si>
  <si>
    <t>202401621642999055200000237</t>
  </si>
  <si>
    <t>李*梅</t>
  </si>
  <si>
    <t>532123********0910</t>
  </si>
  <si>
    <t>202301621641999055200001660</t>
  </si>
  <si>
    <t>202301621641999055200001353</t>
  </si>
  <si>
    <t>202301621641999055200001326</t>
  </si>
  <si>
    <t>202301621641999055200001040</t>
  </si>
  <si>
    <t>202301621641999055200000777</t>
  </si>
  <si>
    <t>202301621641999055200000729</t>
  </si>
  <si>
    <t>齐*东</t>
  </si>
  <si>
    <t>620522********1537</t>
  </si>
  <si>
    <t>202301621620999061200000101</t>
  </si>
  <si>
    <t>620104********1126</t>
  </si>
  <si>
    <t>202301621660999055200001122</t>
  </si>
  <si>
    <t>202301621660999055200001114</t>
  </si>
  <si>
    <t>202301621660999055200001102</t>
  </si>
  <si>
    <t>202301621660999055200000882</t>
  </si>
  <si>
    <t>202301621660999055200000880</t>
  </si>
  <si>
    <t>202301621660999055200000879</t>
  </si>
  <si>
    <t>202301621660999055200000613</t>
  </si>
  <si>
    <t>202301621660999055200000341</t>
  </si>
  <si>
    <t>202301621660999055200000140</t>
  </si>
  <si>
    <t>邱*</t>
  </si>
  <si>
    <t>511521********1918</t>
  </si>
  <si>
    <t>202401621680999061200001268</t>
  </si>
  <si>
    <t>202401621680999061200001233</t>
  </si>
  <si>
    <t>202401621680999061200000998</t>
  </si>
  <si>
    <t>202401621680999061200000976</t>
  </si>
  <si>
    <t>202401621680999061200000881</t>
  </si>
  <si>
    <t>202401621680999061200000869</t>
  </si>
  <si>
    <t>202401621680999061200000790</t>
  </si>
  <si>
    <t>202401621680999061200000611</t>
  </si>
  <si>
    <t>202401621680999061200000542</t>
  </si>
  <si>
    <t>202401621680999061200000221</t>
  </si>
  <si>
    <t>202401621680999061200000187</t>
  </si>
  <si>
    <t>202301621680999061200002614</t>
  </si>
  <si>
    <t>202301621680999061200002315</t>
  </si>
  <si>
    <t>202301621680999061200002027</t>
  </si>
  <si>
    <t>202301621680999061200001955</t>
  </si>
  <si>
    <t>202301621680999061200001872</t>
  </si>
  <si>
    <t>202301621680999061200001856</t>
  </si>
  <si>
    <t>202301621680999061200001766</t>
  </si>
  <si>
    <t>510824********5638</t>
  </si>
  <si>
    <t>202401621642999055200001580</t>
  </si>
  <si>
    <t>施*活</t>
  </si>
  <si>
    <t>500233********1714</t>
  </si>
  <si>
    <t>202301621680999061200000075</t>
  </si>
  <si>
    <t>202301621680999061200000074</t>
  </si>
  <si>
    <t>202301621680999061200000073</t>
  </si>
  <si>
    <t>202201621680999061200002073</t>
  </si>
  <si>
    <t>202201621680999061200002072</t>
  </si>
  <si>
    <t>202201621680999061200001888</t>
  </si>
  <si>
    <t>202201621680999061200001688</t>
  </si>
  <si>
    <t>202201621680999061200001596</t>
  </si>
  <si>
    <t>202201621680999061200001496</t>
  </si>
  <si>
    <t>202201621680999061200001294</t>
  </si>
  <si>
    <t>202201621680999061200000785</t>
  </si>
  <si>
    <t>202201621680999061200000696</t>
  </si>
  <si>
    <t>202201621680999061200000366</t>
  </si>
  <si>
    <t>徐*雄</t>
  </si>
  <si>
    <t>620123********4517</t>
  </si>
  <si>
    <t>202301621681999088100000682</t>
  </si>
  <si>
    <t>202301621681999088100000431</t>
  </si>
  <si>
    <t>622827********0323</t>
  </si>
  <si>
    <t>202401621631999048200000969</t>
  </si>
  <si>
    <t>202401621631999048200000968</t>
  </si>
  <si>
    <t>202401621631999048200000692</t>
  </si>
  <si>
    <t>202401621631999048200000663</t>
  </si>
  <si>
    <t>202401621631999048200000460</t>
  </si>
  <si>
    <t>202401621631999048200000416</t>
  </si>
  <si>
    <t>202401621631999048200000123</t>
  </si>
  <si>
    <t>202401621631999048200000027</t>
  </si>
  <si>
    <t>202301621631999048200003601</t>
  </si>
  <si>
    <t>202301621631999048200003064</t>
  </si>
  <si>
    <t>622424********471X</t>
  </si>
  <si>
    <t>202401621621999061200002733</t>
  </si>
  <si>
    <t>202401621621999061200002430</t>
  </si>
  <si>
    <t>202401621621999061200002266</t>
  </si>
  <si>
    <t>202401621621999061200001720</t>
  </si>
  <si>
    <t>202401621621999061200001163</t>
  </si>
  <si>
    <t>202301621621999061200002712</t>
  </si>
  <si>
    <t>622821********0813</t>
  </si>
  <si>
    <t>202401621642999061200003214</t>
  </si>
  <si>
    <t>202401621642999061200003090</t>
  </si>
  <si>
    <t>202401621642999061200002991</t>
  </si>
  <si>
    <t>202401621642999061200002822</t>
  </si>
  <si>
    <t>202401621642999061200002577</t>
  </si>
  <si>
    <t>202401621642999061200002538</t>
  </si>
  <si>
    <t>202401621642999061200002297</t>
  </si>
  <si>
    <t>202401621642999061200002027</t>
  </si>
  <si>
    <t>马*梅</t>
  </si>
  <si>
    <t>620103********4024</t>
  </si>
  <si>
    <t>202401621630999048200004958</t>
  </si>
  <si>
    <t>202401621630999048200004823</t>
  </si>
  <si>
    <t>202401621630999048200003949</t>
  </si>
  <si>
    <t>202401621630999048200002766</t>
  </si>
  <si>
    <t>622421********3514</t>
  </si>
  <si>
    <t>202501621730999061200000483</t>
  </si>
  <si>
    <t>202501621730999061200000349</t>
  </si>
  <si>
    <t>202501621730999061200000348</t>
  </si>
  <si>
    <t>202401621730999061200010060</t>
  </si>
  <si>
    <t>202401621730999061200009005</t>
  </si>
  <si>
    <t>202401621730999061200008176</t>
  </si>
  <si>
    <t>202401621730999061200006680</t>
  </si>
  <si>
    <t>202401621730999061200006541</t>
  </si>
  <si>
    <t>202401621730999061200005489</t>
  </si>
  <si>
    <t>202401621730999061200003079</t>
  </si>
  <si>
    <t>620102********6256</t>
  </si>
  <si>
    <t>202401621681999061200002204</t>
  </si>
  <si>
    <t>202401621681999061200001510</t>
  </si>
  <si>
    <t>202401621681999061200000613</t>
  </si>
  <si>
    <t>202301621661999048200001132</t>
  </si>
  <si>
    <t>202301621661999048200000322</t>
  </si>
  <si>
    <t>202201621661999048200001331</t>
  </si>
  <si>
    <t>陶*祥</t>
  </si>
  <si>
    <t>622723********1719</t>
  </si>
  <si>
    <t>202401621621999061200000985</t>
  </si>
  <si>
    <t>202401621621999061200000261</t>
  </si>
  <si>
    <t>许*琴</t>
  </si>
  <si>
    <t>622323********6842</t>
  </si>
  <si>
    <t>202201626110999061200004545</t>
  </si>
  <si>
    <t>202201626110999061200003701</t>
  </si>
  <si>
    <t>李*茂</t>
  </si>
  <si>
    <t>622421********0074</t>
  </si>
  <si>
    <t>202401621670999054200003687</t>
  </si>
  <si>
    <t>620421********0037</t>
  </si>
  <si>
    <t>202401621680999061200002008</t>
  </si>
  <si>
    <t>202401621680999061200001992</t>
  </si>
  <si>
    <t>202401621680999061200001723</t>
  </si>
  <si>
    <t>202401621680999061200001715</t>
  </si>
  <si>
    <t>202401621680999061200001708</t>
  </si>
  <si>
    <t>202401621680999061200001489</t>
  </si>
  <si>
    <t>202401621680999061200001454</t>
  </si>
  <si>
    <t>202401621680999061200001426</t>
  </si>
  <si>
    <t>202401621680999061200001172</t>
  </si>
  <si>
    <t>202401621680999061200001166</t>
  </si>
  <si>
    <t>202401621680999061200001152</t>
  </si>
  <si>
    <t>202401621680999061200001140</t>
  </si>
  <si>
    <t>202401621680999061200001083</t>
  </si>
  <si>
    <t>202401621680999061200000935</t>
  </si>
  <si>
    <t>202401621680999061200000887</t>
  </si>
  <si>
    <t>202401621680999061200000885</t>
  </si>
  <si>
    <t>202401621680999061200000812</t>
  </si>
  <si>
    <t>202401621680999061200000613</t>
  </si>
  <si>
    <t>202401621680999061200000612</t>
  </si>
  <si>
    <t>祁*霞</t>
  </si>
  <si>
    <t>622421********6164</t>
  </si>
  <si>
    <t>202301621680999055200001927</t>
  </si>
  <si>
    <t>202301621680999055200001538</t>
  </si>
  <si>
    <t>202301621680999055200001149</t>
  </si>
  <si>
    <t>202301621680999055200000710</t>
  </si>
  <si>
    <t>202301621680999055200000667</t>
  </si>
  <si>
    <t>202301621680999055200000554</t>
  </si>
  <si>
    <t>622427********0912</t>
  </si>
  <si>
    <t>202201621621999061200003022</t>
  </si>
  <si>
    <t>花*</t>
  </si>
  <si>
    <t>620103********1959</t>
  </si>
  <si>
    <t>202301621631999055200003187</t>
  </si>
  <si>
    <t>202301621631999055200002914</t>
  </si>
  <si>
    <t>202301621631999055200002529</t>
  </si>
  <si>
    <t>202301621631999055200002197</t>
  </si>
  <si>
    <t>202301621631999055200001915</t>
  </si>
  <si>
    <t>202301621631999055200001659</t>
  </si>
  <si>
    <t>202301621631999055200001367</t>
  </si>
  <si>
    <t>202301621631999055200001098</t>
  </si>
  <si>
    <t>202301621631999055200000817</t>
  </si>
  <si>
    <t>202301621631999055200000515</t>
  </si>
  <si>
    <t>202301621631999055200000252</t>
  </si>
  <si>
    <t>202301621631999055200000199</t>
  </si>
  <si>
    <t>张*璞</t>
  </si>
  <si>
    <t>620102********4610</t>
  </si>
  <si>
    <t>202401621681999055200000460</t>
  </si>
  <si>
    <t>202401621681999055200000382</t>
  </si>
  <si>
    <t>202301621681999055200002279</t>
  </si>
  <si>
    <t>202301621681999055200002198</t>
  </si>
  <si>
    <t>杨*俊</t>
  </si>
  <si>
    <t>622427********1694</t>
  </si>
  <si>
    <t>202401621621999055200001154</t>
  </si>
  <si>
    <t>202401621621999055200000794</t>
  </si>
  <si>
    <t>202401621621999055200000773</t>
  </si>
  <si>
    <t>202401621621999055200000014</t>
  </si>
  <si>
    <t>202301621621999055200003038</t>
  </si>
  <si>
    <t>202301621621999055200002689</t>
  </si>
  <si>
    <t>202301621621999055200002414</t>
  </si>
  <si>
    <t>202301621621999055200001453</t>
  </si>
  <si>
    <t>202301621621999055200001080</t>
  </si>
  <si>
    <t>王*豪</t>
  </si>
  <si>
    <t>610524********6837</t>
  </si>
  <si>
    <t>202501621662999055200001446</t>
  </si>
  <si>
    <t>202501621662999055200001148</t>
  </si>
  <si>
    <t>202501621662999055200000783</t>
  </si>
  <si>
    <t>202501621662999055200000549</t>
  </si>
  <si>
    <t>202501621662999055200000172</t>
  </si>
  <si>
    <t>202401621662999055200004191</t>
  </si>
  <si>
    <t>202401621662999055200003896</t>
  </si>
  <si>
    <t>202401621662999055200003261</t>
  </si>
  <si>
    <t>202401621662999055200002852</t>
  </si>
  <si>
    <t>202401621662999055200000187</t>
  </si>
  <si>
    <t>142723********2330</t>
  </si>
  <si>
    <t>202201629310999061200001379</t>
  </si>
  <si>
    <t>202201629310999061200001324</t>
  </si>
  <si>
    <t>苑*英</t>
  </si>
  <si>
    <t>140624********4510</t>
  </si>
  <si>
    <t>202401621682999055200000297</t>
  </si>
  <si>
    <t>202301621682999055200002239</t>
  </si>
  <si>
    <t>202301621682999055200001439</t>
  </si>
  <si>
    <t>202201621682999055200001749</t>
  </si>
  <si>
    <t>王*朋</t>
  </si>
  <si>
    <t>371524********2131</t>
  </si>
  <si>
    <t>202501629311999055200001028</t>
  </si>
  <si>
    <t>202501629311999055200000787</t>
  </si>
  <si>
    <t>202501629311999055200000577</t>
  </si>
  <si>
    <t>202501629311999055200000370</t>
  </si>
  <si>
    <t>202501629311999055200000220</t>
  </si>
  <si>
    <t>202401629311999055200003382</t>
  </si>
  <si>
    <t>202401629311999055200003160</t>
  </si>
  <si>
    <t>202401629311999055200002892</t>
  </si>
  <si>
    <t>202401629311999055200002504</t>
  </si>
  <si>
    <t>202401629311999055200002202</t>
  </si>
  <si>
    <t>李*强</t>
  </si>
  <si>
    <t>642224********2411</t>
  </si>
  <si>
    <t>202401621681999048200002380</t>
  </si>
  <si>
    <t>202401621681999048200002268</t>
  </si>
  <si>
    <t>202401621681999048200002251</t>
  </si>
  <si>
    <t>202401621681999048200002244</t>
  </si>
  <si>
    <t>202401621681999048200002186</t>
  </si>
  <si>
    <t>202401621681999048200001844</t>
  </si>
  <si>
    <t>202401621681999048200001748</t>
  </si>
  <si>
    <t>202401621681999048200001344</t>
  </si>
  <si>
    <t>202401621681999048200001266</t>
  </si>
  <si>
    <t>202401621681999048200001120</t>
  </si>
  <si>
    <t>202401621681999048200001003</t>
  </si>
  <si>
    <t>202401621681999048200000785</t>
  </si>
  <si>
    <t>202401621681999048200000607</t>
  </si>
  <si>
    <t>202401621681999048200000261</t>
  </si>
  <si>
    <t>202401621681999048200000010</t>
  </si>
  <si>
    <t>202301621681999048200002688</t>
  </si>
  <si>
    <t>徐*蕴</t>
  </si>
  <si>
    <t>620105********0029</t>
  </si>
  <si>
    <t>202301621642999061200000192</t>
  </si>
  <si>
    <t>202201621642999061200002611</t>
  </si>
  <si>
    <t>邓*一</t>
  </si>
  <si>
    <t>440882********393X</t>
  </si>
  <si>
    <t>202501621623999055200000111</t>
  </si>
  <si>
    <t>202501621623999055200000074</t>
  </si>
  <si>
    <t>202501621623999055200000027</t>
  </si>
  <si>
    <t>202401621623999055200002131</t>
  </si>
  <si>
    <t>202401621623999055200002125</t>
  </si>
  <si>
    <t>202401621623999055200002080</t>
  </si>
  <si>
    <t>202401621623999055200002049</t>
  </si>
  <si>
    <t>202401621623999055200001992</t>
  </si>
  <si>
    <t>202401621623999055200001879</t>
  </si>
  <si>
    <t>202401621623999055200001856</t>
  </si>
  <si>
    <t>202401621623999055200001806</t>
  </si>
  <si>
    <t>202401621623999055200001746</t>
  </si>
  <si>
    <t>202401621623999055200001601</t>
  </si>
  <si>
    <t>张*发</t>
  </si>
  <si>
    <t>620121********3810</t>
  </si>
  <si>
    <t>202401621680999088100000055</t>
  </si>
  <si>
    <t>202301621680999088100002661</t>
  </si>
  <si>
    <t>202301621680999088100002114</t>
  </si>
  <si>
    <t>202301621680999088100001606</t>
  </si>
  <si>
    <t>顾*康</t>
  </si>
  <si>
    <t>620102********5334</t>
  </si>
  <si>
    <t>202401621661999061200000402</t>
  </si>
  <si>
    <t>202401621661999061200000089</t>
  </si>
  <si>
    <t>202301621661999061200001648</t>
  </si>
  <si>
    <t>620523********1099</t>
  </si>
  <si>
    <t>202401729210999048200003803</t>
  </si>
  <si>
    <t>202401729210999048200003459</t>
  </si>
  <si>
    <t>202401729210999048200002869</t>
  </si>
  <si>
    <t>202401729210999048200002397</t>
  </si>
  <si>
    <t>高*民</t>
  </si>
  <si>
    <t>130104********1318</t>
  </si>
  <si>
    <t>202401621710999061200000393</t>
  </si>
  <si>
    <t>202401621710999061200000137</t>
  </si>
  <si>
    <t>202401621710999061200000108</t>
  </si>
  <si>
    <t>202301621710999061200002415</t>
  </si>
  <si>
    <t>202301621710999061200002332</t>
  </si>
  <si>
    <t>202301621710999061200002005</t>
  </si>
  <si>
    <t>202301621710999061200001794</t>
  </si>
  <si>
    <t>202301621710999061200001672</t>
  </si>
  <si>
    <t>202301621710999061200001328</t>
  </si>
  <si>
    <t>祁*仲</t>
  </si>
  <si>
    <t>620123********0934</t>
  </si>
  <si>
    <t>202401621623999055200001018</t>
  </si>
  <si>
    <t>202401621623999055200000918</t>
  </si>
  <si>
    <t>202401621623999055200000755</t>
  </si>
  <si>
    <t>202401621623999055200000599</t>
  </si>
  <si>
    <t>202401621623999055200000313</t>
  </si>
  <si>
    <t>张*娜</t>
  </si>
  <si>
    <t>620502********7546</t>
  </si>
  <si>
    <t>202401729210999061200001174</t>
  </si>
  <si>
    <t>王*军</t>
  </si>
  <si>
    <t>620122********0619</t>
  </si>
  <si>
    <t>202301621650999061200000468</t>
  </si>
  <si>
    <t>202201621650999061200002029</t>
  </si>
  <si>
    <t>张*星</t>
  </si>
  <si>
    <t>622801********0236</t>
  </si>
  <si>
    <t>202401621641999055200003956</t>
  </si>
  <si>
    <t>202401621641999055200003710</t>
  </si>
  <si>
    <t>202401621641999055200002931</t>
  </si>
  <si>
    <t>202401621641999055200002836</t>
  </si>
  <si>
    <t>靳*珍</t>
  </si>
  <si>
    <t>620103********3522</t>
  </si>
  <si>
    <t>202301621630999055200007532</t>
  </si>
  <si>
    <t>202301621630999055200005467</t>
  </si>
  <si>
    <t>202301621630999055200001071</t>
  </si>
  <si>
    <t>李*楠</t>
  </si>
  <si>
    <t>620102********6518</t>
  </si>
  <si>
    <t>202301621710999055200001064</t>
  </si>
  <si>
    <t>202301621710999055200000775</t>
  </si>
  <si>
    <t>202301621710999055200000498</t>
  </si>
  <si>
    <t>崔*德</t>
  </si>
  <si>
    <t>202401621620999088100000473</t>
  </si>
  <si>
    <t>202401621620999088100000029</t>
  </si>
  <si>
    <t>202401621620999055200000188</t>
  </si>
  <si>
    <t>202301621620999055200002746</t>
  </si>
  <si>
    <t>202301621620999055200002692</t>
  </si>
  <si>
    <t>202301621620999055200001874</t>
  </si>
  <si>
    <t>雒*</t>
  </si>
  <si>
    <t>620403********162X</t>
  </si>
  <si>
    <t>202501621640999061200000604</t>
  </si>
  <si>
    <t>202501621640999061200000603</t>
  </si>
  <si>
    <t>202501621640999061200000392</t>
  </si>
  <si>
    <t>202501621640999061200000228</t>
  </si>
  <si>
    <t>202501621640999061200000072</t>
  </si>
  <si>
    <t>202401621640999061200002940</t>
  </si>
  <si>
    <t>202401621640999061200002719</t>
  </si>
  <si>
    <t>202401621640999061200002432</t>
  </si>
  <si>
    <t>202401621640999061200002082</t>
  </si>
  <si>
    <t>202401621640999061200001830</t>
  </si>
  <si>
    <t>202401621640999061200001527</t>
  </si>
  <si>
    <t>202401621640999061200001222</t>
  </si>
  <si>
    <t>张*华</t>
  </si>
  <si>
    <t>620102********5017</t>
  </si>
  <si>
    <t>202401621671999055200006273</t>
  </si>
  <si>
    <t>202401621671999055200006248</t>
  </si>
  <si>
    <t>202401621671999055200006234</t>
  </si>
  <si>
    <t>202401621671999055200005778</t>
  </si>
  <si>
    <t>202401621671999055200005677</t>
  </si>
  <si>
    <t>202401621671999055200004685</t>
  </si>
  <si>
    <t>202401621671999055200003429</t>
  </si>
  <si>
    <t>202401621671999055200002865</t>
  </si>
  <si>
    <t>202401621671999055200001999</t>
  </si>
  <si>
    <t>202401621671999055200000654</t>
  </si>
  <si>
    <t>周*玉</t>
  </si>
  <si>
    <t>620421********3338</t>
  </si>
  <si>
    <t>202301621710999061200002012</t>
  </si>
  <si>
    <t>202301621710999061200001633</t>
  </si>
  <si>
    <t>高*麟</t>
  </si>
  <si>
    <t>202301621670999088100003179</t>
  </si>
  <si>
    <t>202301621670999061200002852</t>
  </si>
  <si>
    <t>202301621670999061200002851</t>
  </si>
  <si>
    <t>202301621670999061200002242</t>
  </si>
  <si>
    <t>202301621670999061200001437</t>
  </si>
  <si>
    <t>202201621670999061200003583</t>
  </si>
  <si>
    <t>620423********5410</t>
  </si>
  <si>
    <t>202301621621999061200003425</t>
  </si>
  <si>
    <t>202301621621999061200003147</t>
  </si>
  <si>
    <t>202301621621999061200003126</t>
  </si>
  <si>
    <t>202301621621999061200003082</t>
  </si>
  <si>
    <t>202301621621999061200002790</t>
  </si>
  <si>
    <t>202301621621999061200002478</t>
  </si>
  <si>
    <t>202301621621999061200002094</t>
  </si>
  <si>
    <t>622323********6510</t>
  </si>
  <si>
    <t>202201621750999048200003857</t>
  </si>
  <si>
    <t>202201621750999048200003684</t>
  </si>
  <si>
    <t>202201621750999048200003683</t>
  </si>
  <si>
    <t>202201621750999048200003682</t>
  </si>
  <si>
    <t>202201621750999048200003681</t>
  </si>
  <si>
    <t>202201621750999048200003664</t>
  </si>
  <si>
    <t>202201621750999048200003572</t>
  </si>
  <si>
    <t>202201621750999048200003526</t>
  </si>
  <si>
    <t>202201621750999048200003496</t>
  </si>
  <si>
    <t>202201621750999048200003488</t>
  </si>
  <si>
    <t>202201621750999048200003395</t>
  </si>
  <si>
    <t>202201621750999048200003345</t>
  </si>
  <si>
    <t>202201621750999048200003213</t>
  </si>
  <si>
    <t>202201621750999048200003132</t>
  </si>
  <si>
    <t>202201621750999048200003085</t>
  </si>
  <si>
    <t>202201621750999048200003082</t>
  </si>
  <si>
    <t>202201621750999048200003081</t>
  </si>
  <si>
    <t>202201621750999048200003080</t>
  </si>
  <si>
    <t>张*雄</t>
  </si>
  <si>
    <t>622323********0216</t>
  </si>
  <si>
    <t>202301626110999055200004634</t>
  </si>
  <si>
    <t>202301626110999055200003146</t>
  </si>
  <si>
    <t>尉*</t>
  </si>
  <si>
    <t>620523********3495</t>
  </si>
  <si>
    <t>202301621750999061200003758</t>
  </si>
  <si>
    <t>陈*结</t>
  </si>
  <si>
    <t>340822********6012</t>
  </si>
  <si>
    <t>202301621671999055200003253</t>
  </si>
  <si>
    <t>202301621671999055200002977</t>
  </si>
  <si>
    <t>202301621671999055200001965</t>
  </si>
  <si>
    <t>吕*飞</t>
  </si>
  <si>
    <t>620502********7334</t>
  </si>
  <si>
    <t>202501729210999061200000847</t>
  </si>
  <si>
    <t>202501729210999061200000843</t>
  </si>
  <si>
    <t>202501729210999061200000722</t>
  </si>
  <si>
    <t>202501729210999061200000474</t>
  </si>
  <si>
    <t>202501729210999061200000460</t>
  </si>
  <si>
    <t>202501729210999061200000011</t>
  </si>
  <si>
    <t>202401729210999061200005828</t>
  </si>
  <si>
    <t>202401729210999061200005256</t>
  </si>
  <si>
    <t>202401729210999061200004860</t>
  </si>
  <si>
    <t>202401729210999061200004785</t>
  </si>
  <si>
    <t>202401729210999061200004268</t>
  </si>
  <si>
    <t>窦*瑞</t>
  </si>
  <si>
    <t>620423********7524</t>
  </si>
  <si>
    <t>202301621671999061200004998</t>
  </si>
  <si>
    <t>202301621671999061200004471</t>
  </si>
  <si>
    <t>202301621671999061200003930</t>
  </si>
  <si>
    <t>202301621671999061200003758</t>
  </si>
  <si>
    <t>202301621671999061200002396</t>
  </si>
  <si>
    <t>姚*飞</t>
  </si>
  <si>
    <t>410426********203X</t>
  </si>
  <si>
    <t>202401621624999061200001427</t>
  </si>
  <si>
    <t>202401621624999061200001217</t>
  </si>
  <si>
    <t>202401621624999061200001079</t>
  </si>
  <si>
    <t>202401621624999061200001029</t>
  </si>
  <si>
    <t>202401621624999061200000522</t>
  </si>
  <si>
    <t>秦*峰</t>
  </si>
  <si>
    <t>410602********3576</t>
  </si>
  <si>
    <t>202401621642999061200001088</t>
  </si>
  <si>
    <t>202401621642999061200001087</t>
  </si>
  <si>
    <t>202401621642999061200001086</t>
  </si>
  <si>
    <t>202401621642999061200000742</t>
  </si>
  <si>
    <t>202401621642999061200000469</t>
  </si>
  <si>
    <t>202401621642999061200000125</t>
  </si>
  <si>
    <t>202301621642999061200003185</t>
  </si>
  <si>
    <t>202301621642999061200002904</t>
  </si>
  <si>
    <t>202301621642999061200002580</t>
  </si>
  <si>
    <t>202301621642999061200002292</t>
  </si>
  <si>
    <t>202301621642999061200001993</t>
  </si>
  <si>
    <t>202301621642999061200001942</t>
  </si>
  <si>
    <t>202301621642999061200001728</t>
  </si>
  <si>
    <t>202301621642999061200001418</t>
  </si>
  <si>
    <t>202301621642999061200001199</t>
  </si>
  <si>
    <t>杨*通</t>
  </si>
  <si>
    <t>620123********7914</t>
  </si>
  <si>
    <t>202301621670999048200004086</t>
  </si>
  <si>
    <t>202301621670999048200003699</t>
  </si>
  <si>
    <t>202301621670999048200003455</t>
  </si>
  <si>
    <t>202301621670999048200003400</t>
  </si>
  <si>
    <t>202301621670999048200003098</t>
  </si>
  <si>
    <t>202301621670999048200003097</t>
  </si>
  <si>
    <t>202301621670999048200002789</t>
  </si>
  <si>
    <t>202301621670999048200002620</t>
  </si>
  <si>
    <t>202301621670999048200002466</t>
  </si>
  <si>
    <t>202301621670999048200002451</t>
  </si>
  <si>
    <t>202301621670999048200002187</t>
  </si>
  <si>
    <t>202301621670999048200001766</t>
  </si>
  <si>
    <t>范*荣</t>
  </si>
  <si>
    <t>620102********6219</t>
  </si>
  <si>
    <t>202401621680999061200000111</t>
  </si>
  <si>
    <t>202301621680999061200002825</t>
  </si>
  <si>
    <t>202301621680999061200001134</t>
  </si>
  <si>
    <t>孙*佳</t>
  </si>
  <si>
    <t>440883********5155</t>
  </si>
  <si>
    <t>202201621642999061200002463</t>
  </si>
  <si>
    <t>202201621642999061200002334</t>
  </si>
  <si>
    <t>202201621642999061200001888</t>
  </si>
  <si>
    <t>郑*忠</t>
  </si>
  <si>
    <t>440582********6116</t>
  </si>
  <si>
    <t>202301621630999048200005237</t>
  </si>
  <si>
    <t>202301621630999048200005235</t>
  </si>
  <si>
    <t>202301621630999048200004534</t>
  </si>
  <si>
    <t>202301621630999048200004532</t>
  </si>
  <si>
    <t>202301621630999048200004027</t>
  </si>
  <si>
    <t>202301621630999048200003255</t>
  </si>
  <si>
    <t>202301621630999048200002598</t>
  </si>
  <si>
    <t>梁*磊</t>
  </si>
  <si>
    <t>440882********0777</t>
  </si>
  <si>
    <t>202401621623999048200000822</t>
  </si>
  <si>
    <t>202401621623999048200000655</t>
  </si>
  <si>
    <t>202401621623999048200000630</t>
  </si>
  <si>
    <t>202401621623999048200000255</t>
  </si>
  <si>
    <t>202301621623999048200002300</t>
  </si>
  <si>
    <t>622726********0932</t>
  </si>
  <si>
    <t>202401621652999061200000044</t>
  </si>
  <si>
    <t>202401621652999061200000038</t>
  </si>
  <si>
    <t>202301621652999061200001596</t>
  </si>
  <si>
    <t>202301621652999061200001512</t>
  </si>
  <si>
    <t>202301621652999061200001511</t>
  </si>
  <si>
    <t>202301621652999061200001505</t>
  </si>
  <si>
    <t>202301621652999061200001504</t>
  </si>
  <si>
    <t>202301621652999061200001503</t>
  </si>
  <si>
    <t>202301621652999061200001502</t>
  </si>
  <si>
    <t>202301621652999061200001501</t>
  </si>
  <si>
    <t>202301621652999061200001362</t>
  </si>
  <si>
    <t>202301621652999061200001361</t>
  </si>
  <si>
    <t>202301621652999061200001360</t>
  </si>
  <si>
    <t>202301621652999061200001359</t>
  </si>
  <si>
    <t>202301621652999061200001358</t>
  </si>
  <si>
    <t>202301621652999061200001357</t>
  </si>
  <si>
    <t>202301621652999061200001356</t>
  </si>
  <si>
    <t>202301621652999061200001257</t>
  </si>
  <si>
    <t>202301621652999061200001109</t>
  </si>
  <si>
    <t>202301621652999061200001108</t>
  </si>
  <si>
    <t>202301621652999061200001107</t>
  </si>
  <si>
    <t>李*建</t>
  </si>
  <si>
    <t>622825********0910</t>
  </si>
  <si>
    <t>202401621631999061200002943</t>
  </si>
  <si>
    <t>202401621631999061200002715</t>
  </si>
  <si>
    <t>202401621631999061200002214</t>
  </si>
  <si>
    <t>202401621631999061200001871</t>
  </si>
  <si>
    <t>202401621631999061200001133</t>
  </si>
  <si>
    <t>202401621631999061200000909</t>
  </si>
  <si>
    <t>202401621631999061200000537</t>
  </si>
  <si>
    <t>202301621631999061200003239</t>
  </si>
  <si>
    <t>202301621631999061200000482</t>
  </si>
  <si>
    <t>620123********8517</t>
  </si>
  <si>
    <t>202401621610999048200006042</t>
  </si>
  <si>
    <t>202401621610999048200006032</t>
  </si>
  <si>
    <t>202401621610999048200005385</t>
  </si>
  <si>
    <t>202401621610999048200004636</t>
  </si>
  <si>
    <t>202401621610999048200003898</t>
  </si>
  <si>
    <t>202301621610999048200007453</t>
  </si>
  <si>
    <t>张*平</t>
  </si>
  <si>
    <t>620123********7430</t>
  </si>
  <si>
    <t>202301621730999061200003447</t>
  </si>
  <si>
    <t>202301621730999061200002908</t>
  </si>
  <si>
    <t>202301621730999061200002635</t>
  </si>
  <si>
    <t>202301621730999061200001994</t>
  </si>
  <si>
    <t>202301621730999061200001622</t>
  </si>
  <si>
    <t>202301621730999061200001148</t>
  </si>
  <si>
    <t>202301621730999061200000812</t>
  </si>
  <si>
    <t>202201621730999061200006192</t>
  </si>
  <si>
    <t>620123********3240</t>
  </si>
  <si>
    <t>202301621631999061200003554</t>
  </si>
  <si>
    <t>202301621631999061200002748</t>
  </si>
  <si>
    <t>620123********0510</t>
  </si>
  <si>
    <t>202301621630999088100000153</t>
  </si>
  <si>
    <t>鲁*全</t>
  </si>
  <si>
    <t>620121********6915</t>
  </si>
  <si>
    <t>202401621730999061200004635</t>
  </si>
  <si>
    <t>202401621730999061200004562</t>
  </si>
  <si>
    <t>霍*元</t>
  </si>
  <si>
    <t>620121********4315</t>
  </si>
  <si>
    <t>202401621730999055200008525</t>
  </si>
  <si>
    <t>202401621730999055200007689</t>
  </si>
  <si>
    <t>202401621730999055200007276</t>
  </si>
  <si>
    <t>202401621730999055200005449</t>
  </si>
  <si>
    <t>202401621730999055200004575</t>
  </si>
  <si>
    <t>202401621730999055200004328</t>
  </si>
  <si>
    <t>202401621730999055200003729</t>
  </si>
  <si>
    <t>202401621730999055200002928</t>
  </si>
  <si>
    <t>202401621730999055200001935</t>
  </si>
  <si>
    <t>202401621730999055200001178</t>
  </si>
  <si>
    <t>202401621730999055200000549</t>
  </si>
  <si>
    <t>202401621730999055200000508</t>
  </si>
  <si>
    <t>202301621730999055200008286</t>
  </si>
  <si>
    <t>202301621730999055200007505</t>
  </si>
  <si>
    <t>202301621730999055200007500</t>
  </si>
  <si>
    <t>杨*肖</t>
  </si>
  <si>
    <t>620121********4335</t>
  </si>
  <si>
    <t>202301621683999088100000119</t>
  </si>
  <si>
    <t>620121********2810</t>
  </si>
  <si>
    <t>202401621642999055200001824</t>
  </si>
  <si>
    <t>202401621642999055200001136</t>
  </si>
  <si>
    <t>202401621642999055200000780</t>
  </si>
  <si>
    <t>202301621642999055200003117</t>
  </si>
  <si>
    <t>202301621642999055200000446</t>
  </si>
  <si>
    <t>高*明</t>
  </si>
  <si>
    <t>620121********3151</t>
  </si>
  <si>
    <t>202401621641999048200000001</t>
  </si>
  <si>
    <t>202301621641999048200003176</t>
  </si>
  <si>
    <t>202301621641999048200002296</t>
  </si>
  <si>
    <t>202301621641999048200001804</t>
  </si>
  <si>
    <t>202301621641999048200001172</t>
  </si>
  <si>
    <t>620321********0931</t>
  </si>
  <si>
    <t>202501621661999055200000507</t>
  </si>
  <si>
    <t>202501621661999055200000498</t>
  </si>
  <si>
    <t>202501621661999055200000123</t>
  </si>
  <si>
    <t>620321********0335</t>
  </si>
  <si>
    <t>202501626110999061200002261</t>
  </si>
  <si>
    <t>聂*龙</t>
  </si>
  <si>
    <t>622323********0817</t>
  </si>
  <si>
    <t>202401626110999055200002889</t>
  </si>
  <si>
    <t>202401626110999055200002476</t>
  </si>
  <si>
    <t>202401626110999055200001844</t>
  </si>
  <si>
    <t>202401626110999055200001776</t>
  </si>
  <si>
    <t>202401626110999055200001383</t>
  </si>
  <si>
    <t>202401626110999055200000569</t>
  </si>
  <si>
    <t>202301626110999055200007315</t>
  </si>
  <si>
    <t>202301626110999055200006870</t>
  </si>
  <si>
    <t>202301626110999055200005955</t>
  </si>
  <si>
    <t>202301626110999055200004859</t>
  </si>
  <si>
    <t>202301626110999055200004061</t>
  </si>
  <si>
    <t>徐*昕</t>
  </si>
  <si>
    <t>622301********2833</t>
  </si>
  <si>
    <t>202501626110999061200002385</t>
  </si>
  <si>
    <t>202501626110999061200001940</t>
  </si>
  <si>
    <t>202501626110999061200001229</t>
  </si>
  <si>
    <t>202501626110999061200000736</t>
  </si>
  <si>
    <t>202501626110999061200000616</t>
  </si>
  <si>
    <t>202501626110999061200000375</t>
  </si>
  <si>
    <t>202401626110999061200007979</t>
  </si>
  <si>
    <t>202401626110999061200007415</t>
  </si>
  <si>
    <t>202401626110999061200006994</t>
  </si>
  <si>
    <t>202401626110999061200006580</t>
  </si>
  <si>
    <t>202401626110999061200006061</t>
  </si>
  <si>
    <t>202401626110999061200003957</t>
  </si>
  <si>
    <t>王*全</t>
  </si>
  <si>
    <t>622301********3339</t>
  </si>
  <si>
    <t>202401629310999061200002699</t>
  </si>
  <si>
    <t>202401629310999061200002068</t>
  </si>
  <si>
    <t>202401629310999061200001462</t>
  </si>
  <si>
    <t>622301********1912</t>
  </si>
  <si>
    <t>202501626110999061200001248</t>
  </si>
  <si>
    <t>202401626110999061200007203</t>
  </si>
  <si>
    <t>王*琪</t>
  </si>
  <si>
    <t>622301********0019</t>
  </si>
  <si>
    <t>202401626110999061200007909</t>
  </si>
  <si>
    <t>202401626110999061200006226</t>
  </si>
  <si>
    <t>622301********675X</t>
  </si>
  <si>
    <t>202301626110999061200000160</t>
  </si>
  <si>
    <t>202301626110999061200000159</t>
  </si>
  <si>
    <t>202301626110999061200000158</t>
  </si>
  <si>
    <t>202201626110999061200006272</t>
  </si>
  <si>
    <t>202201626110999061200006271</t>
  </si>
  <si>
    <t>202201626110999061200006270</t>
  </si>
  <si>
    <t>202201626110999061200005670</t>
  </si>
  <si>
    <t>202201626110999061200005609</t>
  </si>
  <si>
    <t>202201626110999061200005165</t>
  </si>
  <si>
    <t>202201626110999061200005164</t>
  </si>
  <si>
    <t>202201626110999061200004713</t>
  </si>
  <si>
    <t>202201626110999061200004606</t>
  </si>
  <si>
    <t>202201626110999061200004167</t>
  </si>
  <si>
    <t>董*宏</t>
  </si>
  <si>
    <t>622301********6731</t>
  </si>
  <si>
    <t>202301626110999088100004929</t>
  </si>
  <si>
    <t>202301626110999088100004265</t>
  </si>
  <si>
    <t>202301626110999055200003727</t>
  </si>
  <si>
    <t>202301626110999055200003107</t>
  </si>
  <si>
    <t>202301626110999055200002514</t>
  </si>
  <si>
    <t>202301626110999055200001977</t>
  </si>
  <si>
    <t>202301626110999055200001377</t>
  </si>
  <si>
    <t>202301626110999055200000777</t>
  </si>
  <si>
    <t>202301626110999055200000749</t>
  </si>
  <si>
    <t>202301626110999055200000202</t>
  </si>
  <si>
    <t>202201626110999055200006340</t>
  </si>
  <si>
    <t>202201626110999055200005764</t>
  </si>
  <si>
    <t>202201626110999055200005213</t>
  </si>
  <si>
    <t>202201626110999055200004631</t>
  </si>
  <si>
    <t>陈*刚</t>
  </si>
  <si>
    <t>622301********0613</t>
  </si>
  <si>
    <t>202401626110999055200008137</t>
  </si>
  <si>
    <t>202401626110999055200008132</t>
  </si>
  <si>
    <t>202401626110999055200007170</t>
  </si>
  <si>
    <t>202401626110999055200006411</t>
  </si>
  <si>
    <t>202401626110999055200005830</t>
  </si>
  <si>
    <t>202401626110999055200005655</t>
  </si>
  <si>
    <t>202401626110999055200005654</t>
  </si>
  <si>
    <t>202401626110999055200005641</t>
  </si>
  <si>
    <t>202401626110999055200005110</t>
  </si>
  <si>
    <t>202401626110999055200005072</t>
  </si>
  <si>
    <t>202401626110999055200005034</t>
  </si>
  <si>
    <t>202401626110999055200004213</t>
  </si>
  <si>
    <t>202401626110999055200003583</t>
  </si>
  <si>
    <t>202401626110999055200002847</t>
  </si>
  <si>
    <t>202401626110999055200002185</t>
  </si>
  <si>
    <t>622301********2652</t>
  </si>
  <si>
    <t>202401729210999055200005211</t>
  </si>
  <si>
    <t>202401729210999055200003124</t>
  </si>
  <si>
    <t>202401729210999055200002569</t>
  </si>
  <si>
    <t>邵*雄</t>
  </si>
  <si>
    <t>620524********4030</t>
  </si>
  <si>
    <t>202301621682999061200000953</t>
  </si>
  <si>
    <t>202301621682999061200000944</t>
  </si>
  <si>
    <t>202301621682999061200000943</t>
  </si>
  <si>
    <t>202301621682999061200000768</t>
  </si>
  <si>
    <t>202301621682999061200000696</t>
  </si>
  <si>
    <t>202301621682999061200000541</t>
  </si>
  <si>
    <t>202301621682999061200000311</t>
  </si>
  <si>
    <t>周*杰</t>
  </si>
  <si>
    <t>620524********3273</t>
  </si>
  <si>
    <t>202401621630999048200003042</t>
  </si>
  <si>
    <t>202401621630999048200002842</t>
  </si>
  <si>
    <t>202401621630999048200002841</t>
  </si>
  <si>
    <t>202401621630999048200002803</t>
  </si>
  <si>
    <t>202401621630999048200002710</t>
  </si>
  <si>
    <t>202401621630999048200002122</t>
  </si>
  <si>
    <t>202401621630999048200002070</t>
  </si>
  <si>
    <t>202401621630999048200001456</t>
  </si>
  <si>
    <t>202401621630999048200001150</t>
  </si>
  <si>
    <t>202401621630999048200000923</t>
  </si>
  <si>
    <t>202401621630999048200000413</t>
  </si>
  <si>
    <t>202401621630999048200000041</t>
  </si>
  <si>
    <t>202301621630999048200007373</t>
  </si>
  <si>
    <t>202301621630999048200007217</t>
  </si>
  <si>
    <t>202301621630999048200006464</t>
  </si>
  <si>
    <t>202301621630999048200005817</t>
  </si>
  <si>
    <t>202301621630999048200005195</t>
  </si>
  <si>
    <t>202301621630999048200005128</t>
  </si>
  <si>
    <t>202301621630999048200004109</t>
  </si>
  <si>
    <t>202301621630999048200003820</t>
  </si>
  <si>
    <t>202301621630999048200000019</t>
  </si>
  <si>
    <t>202201621630999048200004769</t>
  </si>
  <si>
    <t>赵*田</t>
  </si>
  <si>
    <t>622426********2721</t>
  </si>
  <si>
    <t>202401621642999061200002237</t>
  </si>
  <si>
    <t>202401621642999061200002236</t>
  </si>
  <si>
    <t>202401621642999061200002235</t>
  </si>
  <si>
    <t>202401621642999061200002232</t>
  </si>
  <si>
    <t>潘*泰</t>
  </si>
  <si>
    <t>622424********0039</t>
  </si>
  <si>
    <t>202401621620999055200001300</t>
  </si>
  <si>
    <t>202301621620999055200001392</t>
  </si>
  <si>
    <t>董*冲</t>
  </si>
  <si>
    <t>622424********0637</t>
  </si>
  <si>
    <t>202301621730999055200004598</t>
  </si>
  <si>
    <t>202301621730999055200004127</t>
  </si>
  <si>
    <t>202301621730999055200003208</t>
  </si>
  <si>
    <t>苏*鹏</t>
  </si>
  <si>
    <t>622424********4733</t>
  </si>
  <si>
    <t>202501621682999055200000395</t>
  </si>
  <si>
    <t>202501621682999055200000393</t>
  </si>
  <si>
    <t>202501621682999055200000205</t>
  </si>
  <si>
    <t>202501621682999055200000204</t>
  </si>
  <si>
    <t>202501621682999055200000202</t>
  </si>
  <si>
    <t>202501621682999055200000084</t>
  </si>
  <si>
    <t>202501621682999055200000042</t>
  </si>
  <si>
    <t>202501621682999055200000041</t>
  </si>
  <si>
    <t>202401621682999055200002493</t>
  </si>
  <si>
    <t>202401621682999055200002480</t>
  </si>
  <si>
    <t>202401621682999055200002478</t>
  </si>
  <si>
    <t>202401621682999055200002477</t>
  </si>
  <si>
    <t>202401621682999055200002253</t>
  </si>
  <si>
    <t>202401621682999055200002252</t>
  </si>
  <si>
    <t>202401621682999055200002251</t>
  </si>
  <si>
    <t>202401621682999055200002084</t>
  </si>
  <si>
    <t>202401621682999055200002068</t>
  </si>
  <si>
    <t>202401621682999055200002059</t>
  </si>
  <si>
    <t>202401621682999055200002027</t>
  </si>
  <si>
    <t>赵*梁</t>
  </si>
  <si>
    <t>620503********7014</t>
  </si>
  <si>
    <t>202201621661999048200001448</t>
  </si>
  <si>
    <t>202201621661999048200001434</t>
  </si>
  <si>
    <t>202201621661999048200001433</t>
  </si>
  <si>
    <t>202201621661999048200001258</t>
  </si>
  <si>
    <t>202201621661999048200001257</t>
  </si>
  <si>
    <t>202201621661999048200001255</t>
  </si>
  <si>
    <t>202201621661999048200001253</t>
  </si>
  <si>
    <t>202201621661999048200001252</t>
  </si>
  <si>
    <t>202201621661999048200001250</t>
  </si>
  <si>
    <t>202201621661999048200001249</t>
  </si>
  <si>
    <t>202201621661999048200000903</t>
  </si>
  <si>
    <t>202201621661999048200000902</t>
  </si>
  <si>
    <t>202201621661999048200000834</t>
  </si>
  <si>
    <t>202201621661999048200000730</t>
  </si>
  <si>
    <t>202201621661999048200000726</t>
  </si>
  <si>
    <t>202201621661999048200000725</t>
  </si>
  <si>
    <t>202201621661999048200001080</t>
  </si>
  <si>
    <t>202201621661999048200001079</t>
  </si>
  <si>
    <t>202201621661999048200001078</t>
  </si>
  <si>
    <t>202201621661999048200001077</t>
  </si>
  <si>
    <t>202201621661999048200000922</t>
  </si>
  <si>
    <t>胡*旭</t>
  </si>
  <si>
    <t>620503********7011</t>
  </si>
  <si>
    <t>202301729210999061200004730</t>
  </si>
  <si>
    <t>202301729210999061200004623</t>
  </si>
  <si>
    <t>202301729210999061200004578</t>
  </si>
  <si>
    <t>202301729210999061200004481</t>
  </si>
  <si>
    <t>202301729210999061200004424</t>
  </si>
  <si>
    <t>202301729210999061200003489</t>
  </si>
  <si>
    <t>202301729210999061200003456</t>
  </si>
  <si>
    <t>202301729210999061200002795</t>
  </si>
  <si>
    <t>620503********6011</t>
  </si>
  <si>
    <t>202401621630999061200001607</t>
  </si>
  <si>
    <t>202301621630999061200007198</t>
  </si>
  <si>
    <t>620522********3117</t>
  </si>
  <si>
    <t>202401621682999061200000071</t>
  </si>
  <si>
    <t>202401621682999061200000052</t>
  </si>
  <si>
    <t>202301621682999061200002442</t>
  </si>
  <si>
    <t>202301621682999061200002202</t>
  </si>
  <si>
    <t>202301621682999061200002069</t>
  </si>
  <si>
    <t>202301621682999061200002058</t>
  </si>
  <si>
    <t>202301621682999061200001991</t>
  </si>
  <si>
    <t>202301621682999061200001962</t>
  </si>
  <si>
    <t>202301621682999061200001481</t>
  </si>
  <si>
    <t>202301621682999061200001271</t>
  </si>
  <si>
    <t>202301621682999061200001170</t>
  </si>
  <si>
    <t>202301621682999061200000858</t>
  </si>
  <si>
    <t>202301621682999061200000661</t>
  </si>
  <si>
    <t>202301621682999061200000641</t>
  </si>
  <si>
    <t>202301621682999061200000362</t>
  </si>
  <si>
    <t>李*兵</t>
  </si>
  <si>
    <t>620522********2514</t>
  </si>
  <si>
    <t>202401621641999061200001480</t>
  </si>
  <si>
    <t>任*</t>
  </si>
  <si>
    <t>622701********0566</t>
  </si>
  <si>
    <t>202301621730999061200002768</t>
  </si>
  <si>
    <t>202301621730999061200002248</t>
  </si>
  <si>
    <t>202301621730999061200001527</t>
  </si>
  <si>
    <t>陆*</t>
  </si>
  <si>
    <t>620122********1425</t>
  </si>
  <si>
    <t>202401621640999055200001670</t>
  </si>
  <si>
    <t>202401621640999055200001663</t>
  </si>
  <si>
    <t>202401621640999055200001373</t>
  </si>
  <si>
    <t>202401621640999055200001365</t>
  </si>
  <si>
    <t>202401621640999055200001361</t>
  </si>
  <si>
    <t>202401621640999055200001142</t>
  </si>
  <si>
    <t>202401621640999055200001061</t>
  </si>
  <si>
    <t>202401621640999055200001054</t>
  </si>
  <si>
    <t>202401621640999055200000858</t>
  </si>
  <si>
    <t>202401621640999055200000849</t>
  </si>
  <si>
    <t>202401621640999055200000625</t>
  </si>
  <si>
    <t>202401621640999055200000624</t>
  </si>
  <si>
    <t>202401621640999055200000617</t>
  </si>
  <si>
    <t>202401621640999055200000605</t>
  </si>
  <si>
    <t>202401621640999055200000364</t>
  </si>
  <si>
    <t>202401621640999055200000358</t>
  </si>
  <si>
    <t>202401621640999055200000208</t>
  </si>
  <si>
    <t>202301621640999055200002798</t>
  </si>
  <si>
    <t>202301621640999055200002552</t>
  </si>
  <si>
    <t>202301621640999055200002429</t>
  </si>
  <si>
    <t>202301621640999055200002303</t>
  </si>
  <si>
    <t>202301621640999055200002075</t>
  </si>
  <si>
    <t>202301621640999055200001811</t>
  </si>
  <si>
    <t>202301621640999055200000688</t>
  </si>
  <si>
    <t>202301621640999055200000682</t>
  </si>
  <si>
    <t>吴*彦</t>
  </si>
  <si>
    <t>622322********2033</t>
  </si>
  <si>
    <t>202401729211999048200003256</t>
  </si>
  <si>
    <t>202401729211999048200002882</t>
  </si>
  <si>
    <t>202401729211999048200002834</t>
  </si>
  <si>
    <t>202401729211999048200002509</t>
  </si>
  <si>
    <t>202401729211999048200002389</t>
  </si>
  <si>
    <t>202401729211999048200002356</t>
  </si>
  <si>
    <t>202401729211999048200001356</t>
  </si>
  <si>
    <t>202401729211999048200001001</t>
  </si>
  <si>
    <t>202401729211999048200000636</t>
  </si>
  <si>
    <t>牟*兵</t>
  </si>
  <si>
    <t>622425********103X</t>
  </si>
  <si>
    <t>202301621683999088100000319</t>
  </si>
  <si>
    <t>202301621683999061200000313</t>
  </si>
  <si>
    <t>202301621683999061200000231</t>
  </si>
  <si>
    <t>202301621683999061200000197</t>
  </si>
  <si>
    <t>202301621683999061200000165</t>
  </si>
  <si>
    <t>202301621683999061200000149</t>
  </si>
  <si>
    <t>202301621683999061200000139</t>
  </si>
  <si>
    <t>622425********1019</t>
  </si>
  <si>
    <t>202401621652999048200000998</t>
  </si>
  <si>
    <t>202401621652999048200000808</t>
  </si>
  <si>
    <t>202401621652999048200000651</t>
  </si>
  <si>
    <t>202401621652999048200000462</t>
  </si>
  <si>
    <t>202401621652999048200000298</t>
  </si>
  <si>
    <t>202401621652999048200000173</t>
  </si>
  <si>
    <t>202401621652999048200000067</t>
  </si>
  <si>
    <t>202301621652999048200001526</t>
  </si>
  <si>
    <t>202301621652999048200001397</t>
  </si>
  <si>
    <t>202301621652999048200001123</t>
  </si>
  <si>
    <t>622427********3235</t>
  </si>
  <si>
    <t>202401621631999088100001963</t>
  </si>
  <si>
    <t>202401621631999088100001799</t>
  </si>
  <si>
    <t>董*芳</t>
  </si>
  <si>
    <t>622726********3185</t>
  </si>
  <si>
    <t>202401621642999055200000415</t>
  </si>
  <si>
    <t>202301621642999055200003091</t>
  </si>
  <si>
    <t>马*真</t>
  </si>
  <si>
    <t>622427********3473</t>
  </si>
  <si>
    <t>202401621631999061200001385</t>
  </si>
  <si>
    <t>202401621631999061200000472</t>
  </si>
  <si>
    <t>620104********0542</t>
  </si>
  <si>
    <t>202301621652999055200000073</t>
  </si>
  <si>
    <t>202201621652999055200000401</t>
  </si>
  <si>
    <t>陈*宇</t>
  </si>
  <si>
    <t>620104********1776</t>
  </si>
  <si>
    <t>202301621671999055200005749</t>
  </si>
  <si>
    <t>202301621671999055200005548</t>
  </si>
  <si>
    <t>202301621671999055200005247</t>
  </si>
  <si>
    <t>202301621671999055200005030</t>
  </si>
  <si>
    <t>202301621671999055200004560</t>
  </si>
  <si>
    <t>202301621671999055200004390</t>
  </si>
  <si>
    <t>202301621671999055200003000</t>
  </si>
  <si>
    <t>202301621671999055200002997</t>
  </si>
  <si>
    <t>202301621671999055200002472</t>
  </si>
  <si>
    <t>202301621671999055200002308</t>
  </si>
  <si>
    <t>202301621671999055200002188</t>
  </si>
  <si>
    <t>202301621671999055200001669</t>
  </si>
  <si>
    <t>202301621671999055200000635</t>
  </si>
  <si>
    <t>202301621671999055200000585</t>
  </si>
  <si>
    <t>202301621671999055200000284</t>
  </si>
  <si>
    <t>唐*春</t>
  </si>
  <si>
    <t>620403********311X</t>
  </si>
  <si>
    <t>202401621650999061200001747</t>
  </si>
  <si>
    <t>202401621650999061200001509</t>
  </si>
  <si>
    <t>202401621650999061200001262</t>
  </si>
  <si>
    <t>202401621650999061200000896</t>
  </si>
  <si>
    <t>202401621650999061200000659</t>
  </si>
  <si>
    <t>202401621650999061200000400</t>
  </si>
  <si>
    <t>202401621650999061200000234</t>
  </si>
  <si>
    <t>202401621650999061200000197</t>
  </si>
  <si>
    <t>202401621650999061200000113</t>
  </si>
  <si>
    <t>620104********1113</t>
  </si>
  <si>
    <t>202401621650999061200000559</t>
  </si>
  <si>
    <t>李*洁</t>
  </si>
  <si>
    <t>620104********1589</t>
  </si>
  <si>
    <t>202401621650999055200000321</t>
  </si>
  <si>
    <t>丁*</t>
  </si>
  <si>
    <t>620104********0010</t>
  </si>
  <si>
    <t>202301621650999088100002047</t>
  </si>
  <si>
    <t>620102********3620</t>
  </si>
  <si>
    <t>202301621630999048200002852</t>
  </si>
  <si>
    <t>202301621630999048200001720</t>
  </si>
  <si>
    <t>侯*刚</t>
  </si>
  <si>
    <t>620103********4019</t>
  </si>
  <si>
    <t>202301621730999055200003796</t>
  </si>
  <si>
    <t>202301621730999055200002890</t>
  </si>
  <si>
    <t>202301621730999055200002410</t>
  </si>
  <si>
    <t>202301621730999055200001686</t>
  </si>
  <si>
    <t>202301621730999055200000457</t>
  </si>
  <si>
    <t>202301621730999055200000252</t>
  </si>
  <si>
    <t>202201621730999055200004775</t>
  </si>
  <si>
    <t>孟*</t>
  </si>
  <si>
    <t>622424********6017</t>
  </si>
  <si>
    <t>202401621730999048200001277</t>
  </si>
  <si>
    <t>202401621730999048200000539</t>
  </si>
  <si>
    <t>202301621730999048200008048</t>
  </si>
  <si>
    <t>202301621730999048200007736</t>
  </si>
  <si>
    <t>202301621730999048200007486</t>
  </si>
  <si>
    <t>202301621730999048200006515</t>
  </si>
  <si>
    <t>202301621730999048200006256</t>
  </si>
  <si>
    <t>202301621730999048200005450</t>
  </si>
  <si>
    <t>202301621730999048200004219</t>
  </si>
  <si>
    <t>202301621730999048200004112</t>
  </si>
  <si>
    <t>202301621730999048200004005</t>
  </si>
  <si>
    <t>202301621730999048200003965</t>
  </si>
  <si>
    <t>202301621730999048200003902</t>
  </si>
  <si>
    <t>202301621730999048200003028</t>
  </si>
  <si>
    <t>202301621730999048200002920</t>
  </si>
  <si>
    <t>202301621730999048200002650</t>
  </si>
  <si>
    <t>202301621730999048200002562</t>
  </si>
  <si>
    <t>202301621730999048200002468</t>
  </si>
  <si>
    <t>202301621730999048200002344</t>
  </si>
  <si>
    <t>202301621730999048200002331</t>
  </si>
  <si>
    <t>202301621730999048200002259</t>
  </si>
  <si>
    <t>202301621730999048200002069</t>
  </si>
  <si>
    <t>202301621730999048200001727</t>
  </si>
  <si>
    <t>202301621730999048200001629</t>
  </si>
  <si>
    <t>202301621730999048200001602</t>
  </si>
  <si>
    <t>202301621730999048200001531</t>
  </si>
  <si>
    <t>202301621730999048200001459</t>
  </si>
  <si>
    <t>202301621730999048200001172</t>
  </si>
  <si>
    <t>202301621730999048200000537</t>
  </si>
  <si>
    <t>202301621730999048200000504</t>
  </si>
  <si>
    <t>202301621730999048200000338</t>
  </si>
  <si>
    <t>202301621730999048200000133</t>
  </si>
  <si>
    <t>202301621730999048200000049</t>
  </si>
  <si>
    <t>202301621730999048200000011</t>
  </si>
  <si>
    <t>202201621730999048200006519</t>
  </si>
  <si>
    <t>202201621730999048200006467</t>
  </si>
  <si>
    <t>202201621730999048200006178</t>
  </si>
  <si>
    <t>202201621730999048200005921</t>
  </si>
  <si>
    <t>202201621730999048200005870</t>
  </si>
  <si>
    <t>202201621730999048200004780</t>
  </si>
  <si>
    <t>202201621730999048200004532</t>
  </si>
  <si>
    <t>202201621730999048200004488</t>
  </si>
  <si>
    <t>202201621730999048200004426</t>
  </si>
  <si>
    <t>202201621730999048200004150</t>
  </si>
  <si>
    <t>202201621730999048200003959</t>
  </si>
  <si>
    <t>202201621730999048200003683</t>
  </si>
  <si>
    <t>421002********1038</t>
  </si>
  <si>
    <t>202201621640999048200002480</t>
  </si>
  <si>
    <t>202201621640999048200002265</t>
  </si>
  <si>
    <t>202201621640999048200001602</t>
  </si>
  <si>
    <t>202201621640999048200001601</t>
  </si>
  <si>
    <t>202201621640999048200001188</t>
  </si>
  <si>
    <t>620103********0036</t>
  </si>
  <si>
    <t>202401621610999061200000439</t>
  </si>
  <si>
    <t>202301621610999061200008252</t>
  </si>
  <si>
    <t>202301621610999061200008251</t>
  </si>
  <si>
    <t>202301621610999061200007548</t>
  </si>
  <si>
    <t>202301621610999061200007547</t>
  </si>
  <si>
    <t>202301621610999061200007546</t>
  </si>
  <si>
    <t>202301621610999061200006723</t>
  </si>
  <si>
    <t>202301621610999061200005942</t>
  </si>
  <si>
    <t>202301621610999061200004863</t>
  </si>
  <si>
    <t>张*福</t>
  </si>
  <si>
    <t>620103********4716</t>
  </si>
  <si>
    <t>202401621622999088100000135</t>
  </si>
  <si>
    <t>202401621622999061200000125</t>
  </si>
  <si>
    <t>202301621622999061200003385</t>
  </si>
  <si>
    <t>202301621622999061200003206</t>
  </si>
  <si>
    <t>202301621622999061200001256</t>
  </si>
  <si>
    <t>姚*苍</t>
  </si>
  <si>
    <t>622628********6591</t>
  </si>
  <si>
    <t>202301621631999061200002729</t>
  </si>
  <si>
    <t>202301621631999061200002087</t>
  </si>
  <si>
    <t>620524********5470</t>
  </si>
  <si>
    <t>202301621682999061200001882</t>
  </si>
  <si>
    <t>翟*虎</t>
  </si>
  <si>
    <t>620421********3612</t>
  </si>
  <si>
    <t>202301621641999055200001650</t>
  </si>
  <si>
    <t>202301621641999055200000789</t>
  </si>
  <si>
    <t>杨*礼</t>
  </si>
  <si>
    <t>620102********0615</t>
  </si>
  <si>
    <t>202401621681999055200000621</t>
  </si>
  <si>
    <t>白*磊</t>
  </si>
  <si>
    <t>620102********001X</t>
  </si>
  <si>
    <t>202401621671999061200003380</t>
  </si>
  <si>
    <t>蒋*鸿</t>
  </si>
  <si>
    <t>620102********0014</t>
  </si>
  <si>
    <t>202401621671999055200001186</t>
  </si>
  <si>
    <t>202401621671999055200000739</t>
  </si>
  <si>
    <t>202401621671999055200000179</t>
  </si>
  <si>
    <t>202301621671999055200005478</t>
  </si>
  <si>
    <t>202301621671999055200004985</t>
  </si>
  <si>
    <t>202301621671999055200004520</t>
  </si>
  <si>
    <t>202301621671999055200003992</t>
  </si>
  <si>
    <t>陆*润</t>
  </si>
  <si>
    <t>620102********1528</t>
  </si>
  <si>
    <t>202401621682999061200000679</t>
  </si>
  <si>
    <t>622626********0726</t>
  </si>
  <si>
    <t>202401621682999055200000968</t>
  </si>
  <si>
    <t>202401621682999055200000791</t>
  </si>
  <si>
    <t>202401621682999055200000525</t>
  </si>
  <si>
    <t>202401621682999055200000340</t>
  </si>
  <si>
    <t>202401621682999055200000281</t>
  </si>
  <si>
    <t>202401621682999055200000115</t>
  </si>
  <si>
    <t>202301621682999055200002519</t>
  </si>
  <si>
    <t>202301621682999055200002416</t>
  </si>
  <si>
    <t>620102********4660</t>
  </si>
  <si>
    <t>202501621642999055200000106</t>
  </si>
  <si>
    <t>202401621642999055200003339</t>
  </si>
  <si>
    <t>202401621642999055200003322</t>
  </si>
  <si>
    <t>202401621642999055200003044</t>
  </si>
  <si>
    <t>202401621642999055200002890</t>
  </si>
  <si>
    <t>202401621642999055200002487</t>
  </si>
  <si>
    <t>202401621642999055200002368</t>
  </si>
  <si>
    <t>202401621642999055200001731</t>
  </si>
  <si>
    <t>202301621642999055200003314</t>
  </si>
  <si>
    <t>202301621642999055200002968</t>
  </si>
  <si>
    <t>202301621642999055200002717</t>
  </si>
  <si>
    <t>202301621642999055200002251</t>
  </si>
  <si>
    <t>202301621642999055200002249</t>
  </si>
  <si>
    <t>202301621642999055200001239</t>
  </si>
  <si>
    <t>202301621642999055200000327</t>
  </si>
  <si>
    <t>江*</t>
  </si>
  <si>
    <t>620202********041X</t>
  </si>
  <si>
    <t>202501621625999061200000045</t>
  </si>
  <si>
    <t>202401621625999061200000690</t>
  </si>
  <si>
    <t>202401621625999061200000671</t>
  </si>
  <si>
    <t>202401621625999061200000665</t>
  </si>
  <si>
    <t>202401621625999061200000610</t>
  </si>
  <si>
    <t>202401621625999061200000537</t>
  </si>
  <si>
    <t>202401621625999061200000486</t>
  </si>
  <si>
    <t>202401621625999061200000438</t>
  </si>
  <si>
    <t>202401621625999061200000391</t>
  </si>
  <si>
    <t>202401621625999061200000344</t>
  </si>
  <si>
    <t>202401621625999061200000295</t>
  </si>
  <si>
    <t>202401621625999061200000224</t>
  </si>
  <si>
    <t>202401621625999061200000106</t>
  </si>
  <si>
    <t>赵*兰</t>
  </si>
  <si>
    <t>620102********1822</t>
  </si>
  <si>
    <t>202301621641999048200002626</t>
  </si>
  <si>
    <t>202301621641999048200002292</t>
  </si>
  <si>
    <t>202301621641999048200001945</t>
  </si>
  <si>
    <t>202301621641999048200001635</t>
  </si>
  <si>
    <t>202301621641999048200001354</t>
  </si>
  <si>
    <t>202301621641999048200000668</t>
  </si>
  <si>
    <t>张*堂</t>
  </si>
  <si>
    <t>622201********5715</t>
  </si>
  <si>
    <t>202401621641999061200000706</t>
  </si>
  <si>
    <t>202401621641999061200000230</t>
  </si>
  <si>
    <t>伏*飞</t>
  </si>
  <si>
    <t>202301621671999061200005171</t>
  </si>
  <si>
    <t>202301621671999061200005168</t>
  </si>
  <si>
    <t>202301621671999061200005167</t>
  </si>
  <si>
    <t>202301621671999061200005152</t>
  </si>
  <si>
    <t>202301621671999061200004643</t>
  </si>
  <si>
    <t>202301621671999061200004628</t>
  </si>
  <si>
    <t>202301621671999061200004620</t>
  </si>
  <si>
    <t>202301621671999061200002599</t>
  </si>
  <si>
    <t>郑*魁</t>
  </si>
  <si>
    <t>202401621671999061200002867</t>
  </si>
  <si>
    <t>202401621671999061200001145</t>
  </si>
  <si>
    <t>202401621671999061200000489</t>
  </si>
  <si>
    <t>620102********0912</t>
  </si>
  <si>
    <t>202401621630999055200006052</t>
  </si>
  <si>
    <t>202401621630999055200005350</t>
  </si>
  <si>
    <t>202401621630999055200004722</t>
  </si>
  <si>
    <t>202401621630999055200004060</t>
  </si>
  <si>
    <t>202401621630999055200003441</t>
  </si>
  <si>
    <t>202401621630999055200003405</t>
  </si>
  <si>
    <t>202401621630999055200003404</t>
  </si>
  <si>
    <t>202401621630999055200002828</t>
  </si>
  <si>
    <t>202401621630999055200002146</t>
  </si>
  <si>
    <t>202401621630999055200001455</t>
  </si>
  <si>
    <t>202401621630999055200000871</t>
  </si>
  <si>
    <t>202401621630999055200000681</t>
  </si>
  <si>
    <t>202301621630999055200007432</t>
  </si>
  <si>
    <t>202301621630999055200006589</t>
  </si>
  <si>
    <t>202301621630999055200002511</t>
  </si>
  <si>
    <t>620105********3029</t>
  </si>
  <si>
    <t>202201621682999055200002024</t>
  </si>
  <si>
    <t>李*唯</t>
  </si>
  <si>
    <t>620103********3027</t>
  </si>
  <si>
    <t>202401621642999088100000041</t>
  </si>
  <si>
    <t>620523********4459</t>
  </si>
  <si>
    <t>202401621710999061200002332</t>
  </si>
  <si>
    <t>202401621710999061200002258</t>
  </si>
  <si>
    <t>202401621710999061200001766</t>
  </si>
  <si>
    <t>202401621710999061200001765</t>
  </si>
  <si>
    <t>202401621710999061200001595</t>
  </si>
  <si>
    <t>202401621710999061200001358</t>
  </si>
  <si>
    <t>202401621710999061200001112</t>
  </si>
  <si>
    <t>202401621710999061200000804</t>
  </si>
  <si>
    <t>202401621710999061200000687</t>
  </si>
  <si>
    <t>202401621710999061200000546</t>
  </si>
  <si>
    <t>202401621710999061200000383</t>
  </si>
  <si>
    <t>202401621710999061200000203</t>
  </si>
  <si>
    <t>颜*</t>
  </si>
  <si>
    <t>620122********1028</t>
  </si>
  <si>
    <t>202301621671999088100000489</t>
  </si>
  <si>
    <t>202301621671999061200000216</t>
  </si>
  <si>
    <t>202201621671999061200004271</t>
  </si>
  <si>
    <t>202201621671999061200004268</t>
  </si>
  <si>
    <t>202201621671999061200003880</t>
  </si>
  <si>
    <t>202201621671999061200003211</t>
  </si>
  <si>
    <t>火*昌</t>
  </si>
  <si>
    <t>620122********1030</t>
  </si>
  <si>
    <t>202401621642999061200000067</t>
  </si>
  <si>
    <t>202301621642999061200003211</t>
  </si>
  <si>
    <t>202301621642999061200002950</t>
  </si>
  <si>
    <t>202301621642999061200002534</t>
  </si>
  <si>
    <t>庄*锋</t>
  </si>
  <si>
    <t>622102********7314</t>
  </si>
  <si>
    <t>202301629310999061200004773</t>
  </si>
  <si>
    <t>葛*莉</t>
  </si>
  <si>
    <t>622102********2629</t>
  </si>
  <si>
    <t>202501629311999055200001005</t>
  </si>
  <si>
    <t>202501629311999055200000016</t>
  </si>
  <si>
    <t>李*霞</t>
  </si>
  <si>
    <t>622123********062X</t>
  </si>
  <si>
    <t>202301629310999088100003282</t>
  </si>
  <si>
    <t>202301629310999088100002816</t>
  </si>
  <si>
    <t>202301629310999061200002928</t>
  </si>
  <si>
    <t>202301629310999061200002927</t>
  </si>
  <si>
    <t>202301629310999061200002925</t>
  </si>
  <si>
    <t>202301629310999061200002894</t>
  </si>
  <si>
    <t>202301629310999061200002442</t>
  </si>
  <si>
    <t>202301629310999061200001966</t>
  </si>
  <si>
    <t>202301629310999061200001450</t>
  </si>
  <si>
    <t>202301629310999061200000970</t>
  </si>
  <si>
    <t>202301629310999061200000556</t>
  </si>
  <si>
    <t>622126********2015</t>
  </si>
  <si>
    <t>202401629310999056200004342</t>
  </si>
  <si>
    <t>202401629310999056200004160</t>
  </si>
  <si>
    <t>202401629310999056200003720</t>
  </si>
  <si>
    <t>202401629310999056200003446</t>
  </si>
  <si>
    <t>202401629310999056200002721</t>
  </si>
  <si>
    <t>202401629310999056200002349</t>
  </si>
  <si>
    <t>202401629310999056200001861</t>
  </si>
  <si>
    <t>202401629310999056200001290</t>
  </si>
  <si>
    <t>202401629310999056200000972</t>
  </si>
  <si>
    <t>202401629310999056200000872</t>
  </si>
  <si>
    <t>202301629310999056200005753</t>
  </si>
  <si>
    <t>202301629310999056200005070</t>
  </si>
  <si>
    <t>陈*鑫</t>
  </si>
  <si>
    <t>622102********6218</t>
  </si>
  <si>
    <t>202201629313999061200000742</t>
  </si>
  <si>
    <t>202201629313999061200000585</t>
  </si>
  <si>
    <t>622727********5616</t>
  </si>
  <si>
    <t>202401621671999061200002138</t>
  </si>
  <si>
    <t>202401621671999061200001634</t>
  </si>
  <si>
    <t>202401621671999061200001079</t>
  </si>
  <si>
    <t>202401621671999061200001078</t>
  </si>
  <si>
    <t>张*旭</t>
  </si>
  <si>
    <t>620421********2030</t>
  </si>
  <si>
    <t>202401621621999055200001462</t>
  </si>
  <si>
    <t>202401621621999055200000995</t>
  </si>
  <si>
    <t>202401621621999055200000854</t>
  </si>
  <si>
    <t>202401621621999055200000585</t>
  </si>
  <si>
    <t>202301621621999055200003791</t>
  </si>
  <si>
    <t>202301621621999055200003463</t>
  </si>
  <si>
    <t>202301621621999055200003327</t>
  </si>
  <si>
    <t>202301621621999055200003323</t>
  </si>
  <si>
    <t>202301621621999055200002820</t>
  </si>
  <si>
    <t>202301621621999055200002546</t>
  </si>
  <si>
    <t>202301621621999055200002516</t>
  </si>
  <si>
    <t>202301621621999055200002441</t>
  </si>
  <si>
    <t>202301621621999055200002233</t>
  </si>
  <si>
    <t>202301621621999055200002121</t>
  </si>
  <si>
    <t>622123********2063</t>
  </si>
  <si>
    <t>202301629311999061200000661</t>
  </si>
  <si>
    <t>202301629311999061200000635</t>
  </si>
  <si>
    <t>202301629311999061200000634</t>
  </si>
  <si>
    <t>202301629311999061200000629</t>
  </si>
  <si>
    <t>刘*彪</t>
  </si>
  <si>
    <t>620202********0237</t>
  </si>
  <si>
    <t>202501629310999061200000947</t>
  </si>
  <si>
    <t>202501629310999061200000291</t>
  </si>
  <si>
    <t>620422********1415</t>
  </si>
  <si>
    <t>202401621682999055200000097</t>
  </si>
  <si>
    <t>202301621682999055200002299</t>
  </si>
  <si>
    <t>202301621682999055200000668</t>
  </si>
  <si>
    <t>魏*雄</t>
  </si>
  <si>
    <t>620422********2511</t>
  </si>
  <si>
    <t>202401621682999061200001496</t>
  </si>
  <si>
    <t>202401621682999061200001291</t>
  </si>
  <si>
    <t>202401621682999061200001282</t>
  </si>
  <si>
    <t>202401621682999061200001162</t>
  </si>
  <si>
    <t>202401621682999061200001064</t>
  </si>
  <si>
    <t>202401621682999061200000831</t>
  </si>
  <si>
    <t>202401621682999061200000823</t>
  </si>
  <si>
    <t>202401621682999061200000603</t>
  </si>
  <si>
    <t>202401621682999061200000473</t>
  </si>
  <si>
    <t>202401621682999061200000261</t>
  </si>
  <si>
    <t>202401621682999061200000009</t>
  </si>
  <si>
    <t>202301621682999061200002562</t>
  </si>
  <si>
    <t>202301621682999061200002386</t>
  </si>
  <si>
    <t>202301621682999061200001731</t>
  </si>
  <si>
    <t>安*权</t>
  </si>
  <si>
    <t>620422********1718</t>
  </si>
  <si>
    <t>202301621641999061200003068</t>
  </si>
  <si>
    <t>202301621641999061200003044</t>
  </si>
  <si>
    <t>202301621641999061200002731</t>
  </si>
  <si>
    <t>202301621641999061200002465</t>
  </si>
  <si>
    <t>202301621641999061200002140</t>
  </si>
  <si>
    <t>牟*雄</t>
  </si>
  <si>
    <t>202301621630999048200007573</t>
  </si>
  <si>
    <t>202301621630999048200007549</t>
  </si>
  <si>
    <t>202301621630999048200006210</t>
  </si>
  <si>
    <t>202301621630999048200005546</t>
  </si>
  <si>
    <t>202301621630999048200004838</t>
  </si>
  <si>
    <t>202301621630999048200004189</t>
  </si>
  <si>
    <t>202301621630999048200003560</t>
  </si>
  <si>
    <t>202301621630999048200002886</t>
  </si>
  <si>
    <t>202301621630999048200002289</t>
  </si>
  <si>
    <t>202301621630999048200001707</t>
  </si>
  <si>
    <t>202301621630999048200001042</t>
  </si>
  <si>
    <t>202301621630999048200000645</t>
  </si>
  <si>
    <t>202301621630999048200000597</t>
  </si>
  <si>
    <t>202201621630999048200006526</t>
  </si>
  <si>
    <t>邵*帮</t>
  </si>
  <si>
    <t>620422********5798</t>
  </si>
  <si>
    <t>202301621682999053200001290</t>
  </si>
  <si>
    <t>202301621682999053200001164</t>
  </si>
  <si>
    <t>202301621682999053200000993</t>
  </si>
  <si>
    <t>202301621682999053200000783</t>
  </si>
  <si>
    <t>202301621682999053200000614</t>
  </si>
  <si>
    <t>620422********4644</t>
  </si>
  <si>
    <t>202401621610999055200001137</t>
  </si>
  <si>
    <t>202401621610999055200000458</t>
  </si>
  <si>
    <t>202301621610999055200008453</t>
  </si>
  <si>
    <t>202301621610999055200007731</t>
  </si>
  <si>
    <t>刘*廷</t>
  </si>
  <si>
    <t>620422********711X</t>
  </si>
  <si>
    <t>202301621682999061200000721</t>
  </si>
  <si>
    <t>202301621682999061200000601</t>
  </si>
  <si>
    <t>202301621682999061200000462</t>
  </si>
  <si>
    <t>202301621682999061100000242</t>
  </si>
  <si>
    <t>202201621682999061200001652</t>
  </si>
  <si>
    <t>202201621682999061200001217</t>
  </si>
  <si>
    <t>202201621682999061200001816</t>
  </si>
  <si>
    <t>马*良</t>
  </si>
  <si>
    <t>620422********3717</t>
  </si>
  <si>
    <t>202401621671999048200005710</t>
  </si>
  <si>
    <t>202401621671999048200005667</t>
  </si>
  <si>
    <t>202401621671999048200004835</t>
  </si>
  <si>
    <t>202401621671999048200004275</t>
  </si>
  <si>
    <t>202401621671999048200004200</t>
  </si>
  <si>
    <t>202401621671999048200004179</t>
  </si>
  <si>
    <t>202401621671999048200004159</t>
  </si>
  <si>
    <t>202401621671999048200003632</t>
  </si>
  <si>
    <t>202401621671999048200003569</t>
  </si>
  <si>
    <t>202401621671999048200003521</t>
  </si>
  <si>
    <t>202401621671999048200003516</t>
  </si>
  <si>
    <t>202401621671999048200002668</t>
  </si>
  <si>
    <t>202401621671999048200001933</t>
  </si>
  <si>
    <t>202401621671999048200001488</t>
  </si>
  <si>
    <t>202401621671999048200001365</t>
  </si>
  <si>
    <t>202401621671999048200001101</t>
  </si>
  <si>
    <t>202401621671999048200001035</t>
  </si>
  <si>
    <t>202401621671999048200000488</t>
  </si>
  <si>
    <t>202401621671999048200000411</t>
  </si>
  <si>
    <t>620422********271X</t>
  </si>
  <si>
    <t>202401621610999048200005360</t>
  </si>
  <si>
    <t>202401621610999048200005107</t>
  </si>
  <si>
    <t>202401621610999048200004067</t>
  </si>
  <si>
    <t>202401621610999048200003871</t>
  </si>
  <si>
    <t>202401621610999048200001929</t>
  </si>
  <si>
    <t>聂*君</t>
  </si>
  <si>
    <t>422302********5710</t>
  </si>
  <si>
    <t>202301621630999048200001653</t>
  </si>
  <si>
    <t>202301621630999048200001632</t>
  </si>
  <si>
    <t>202301621630999048200000998</t>
  </si>
  <si>
    <t>202301621630999048200000976</t>
  </si>
  <si>
    <t>202301621630999048200000722</t>
  </si>
  <si>
    <t>202301621630999048200000041</t>
  </si>
  <si>
    <t>202201621630999048200006445</t>
  </si>
  <si>
    <t>202201621630999048200006350</t>
  </si>
  <si>
    <t>202201621630999048200006230</t>
  </si>
  <si>
    <t>202201621630999048200006122</t>
  </si>
  <si>
    <t>202201621630999048200006013</t>
  </si>
  <si>
    <t>202201621630999048200005280</t>
  </si>
  <si>
    <t>202201621630999048200004665</t>
  </si>
  <si>
    <t>202201621630999048200004625</t>
  </si>
  <si>
    <t>202201621630999048200004198</t>
  </si>
  <si>
    <t>202201621630999048200003632</t>
  </si>
  <si>
    <t>202201621630999048200003627</t>
  </si>
  <si>
    <t>202201621630999048200003172</t>
  </si>
  <si>
    <t>卢*</t>
  </si>
  <si>
    <t>620523********2952</t>
  </si>
  <si>
    <t>202301621631999048200002063</t>
  </si>
  <si>
    <t>202301621631999048200001795</t>
  </si>
  <si>
    <t>202301621631999048200000740</t>
  </si>
  <si>
    <t>202301621631999048200000261</t>
  </si>
  <si>
    <t>610403********2016</t>
  </si>
  <si>
    <t>202401629311999061200001890</t>
  </si>
  <si>
    <t>202401629311999061200001589</t>
  </si>
  <si>
    <t>202401629311999061200001325</t>
  </si>
  <si>
    <t>202401629311999061200001324</t>
  </si>
  <si>
    <t>202401629311999061200001038</t>
  </si>
  <si>
    <t>202401629311999061200001011</t>
  </si>
  <si>
    <t>622421********0813</t>
  </si>
  <si>
    <t>202301621642999061200000924</t>
  </si>
  <si>
    <t>202301621642999061200000901</t>
  </si>
  <si>
    <t>202201621642999061200002642</t>
  </si>
  <si>
    <t>622421********2614</t>
  </si>
  <si>
    <t>202401621630999048200002158</t>
  </si>
  <si>
    <t>202401621630999048200002101</t>
  </si>
  <si>
    <t>202401621630999048200001452</t>
  </si>
  <si>
    <t>202401621630999048200001181</t>
  </si>
  <si>
    <t>202401621630999048200000666</t>
  </si>
  <si>
    <t>202401621630999048200000642</t>
  </si>
  <si>
    <t>202401621630999048200000620</t>
  </si>
  <si>
    <t>202401621630999048200000603</t>
  </si>
  <si>
    <t>202401621630999048200000575</t>
  </si>
  <si>
    <t>202401621630999048200000516</t>
  </si>
  <si>
    <t>202401621630999048200000468</t>
  </si>
  <si>
    <t>202401621630999048200000461</t>
  </si>
  <si>
    <t>202401621630999048200000432</t>
  </si>
  <si>
    <t>202401621630999048200000399</t>
  </si>
  <si>
    <t>202401621630999048200000382</t>
  </si>
  <si>
    <t>202401621630999048200000322</t>
  </si>
  <si>
    <t>202401621630999048200000220</t>
  </si>
  <si>
    <t>202301621630999048200006911</t>
  </si>
  <si>
    <t>202201621630999048200003387</t>
  </si>
  <si>
    <t>赵*文</t>
  </si>
  <si>
    <t>622421********351X</t>
  </si>
  <si>
    <t>202301629310999088100004825</t>
  </si>
  <si>
    <t>202301629310999061200004437</t>
  </si>
  <si>
    <t>202301629310999061200004436</t>
  </si>
  <si>
    <t>202301629310999061200003962</t>
  </si>
  <si>
    <t>202301629310999061200003787</t>
  </si>
  <si>
    <t>周*武</t>
  </si>
  <si>
    <t>622421********0010</t>
  </si>
  <si>
    <t>202401621610999061200000402</t>
  </si>
  <si>
    <t>202301621610999061200007565</t>
  </si>
  <si>
    <t>202301621610999061200007393</t>
  </si>
  <si>
    <t>202301621610999061200006610</t>
  </si>
  <si>
    <t>202301621610999061200005791</t>
  </si>
  <si>
    <t>202301621610999061200005575</t>
  </si>
  <si>
    <t>202301621610999061200005194</t>
  </si>
  <si>
    <t>左*华</t>
  </si>
  <si>
    <t>622102********1214</t>
  </si>
  <si>
    <t>202401629313999061200000964</t>
  </si>
  <si>
    <t>202401629313999061200000947</t>
  </si>
  <si>
    <t>202401629313999061200000887</t>
  </si>
  <si>
    <t>202401629313999061200000855</t>
  </si>
  <si>
    <t>202401629313999061200000717</t>
  </si>
  <si>
    <t>202401629313999061200000710</t>
  </si>
  <si>
    <t>202401629313999061200000468</t>
  </si>
  <si>
    <t>段*超</t>
  </si>
  <si>
    <t>372930********271X</t>
  </si>
  <si>
    <t>202401621660999055200003837</t>
  </si>
  <si>
    <t>202401621660999055200003367</t>
  </si>
  <si>
    <t>202401621660999055200002927</t>
  </si>
  <si>
    <t>202401621660999055200002321</t>
  </si>
  <si>
    <t>202301621660999055200003124</t>
  </si>
  <si>
    <t>邹*文</t>
  </si>
  <si>
    <t>432524********4033</t>
  </si>
  <si>
    <t>202201621662999061200003455</t>
  </si>
  <si>
    <t>候*军</t>
  </si>
  <si>
    <t>622426********1115</t>
  </si>
  <si>
    <t>202401621622999056200002539</t>
  </si>
  <si>
    <t>202401621622999056200002532</t>
  </si>
  <si>
    <t>202401621622999056200002530</t>
  </si>
  <si>
    <t>202401621622999056200002526</t>
  </si>
  <si>
    <t>202401621622999056200002525</t>
  </si>
  <si>
    <t>202401621622999056200002505</t>
  </si>
  <si>
    <t>常*铭</t>
  </si>
  <si>
    <t>620102********2412</t>
  </si>
  <si>
    <t>202301621610999061200001988</t>
  </si>
  <si>
    <t>202201621610999061200002743</t>
  </si>
  <si>
    <t>622301********8376</t>
  </si>
  <si>
    <t>202401621610999061200002549</t>
  </si>
  <si>
    <t>202301621610999061200005466</t>
  </si>
  <si>
    <t>安*刚</t>
  </si>
  <si>
    <t>622701********3230</t>
  </si>
  <si>
    <t>202501628510999061200000391</t>
  </si>
  <si>
    <t>202501628510999061200000368</t>
  </si>
  <si>
    <t>202401628510999061200005294</t>
  </si>
  <si>
    <t>202401628510999061200004434</t>
  </si>
  <si>
    <t>202401628510999061200004052</t>
  </si>
  <si>
    <t>202401628510999061200003750</t>
  </si>
  <si>
    <t>622701********0318</t>
  </si>
  <si>
    <t>202401628510999054200004767</t>
  </si>
  <si>
    <t>202401628510999054200004702</t>
  </si>
  <si>
    <t>朱*宏</t>
  </si>
  <si>
    <t>622701********1630</t>
  </si>
  <si>
    <t>202301628511999055200000916</t>
  </si>
  <si>
    <t>马*智</t>
  </si>
  <si>
    <t>622701********0178</t>
  </si>
  <si>
    <t>202401628510999055200001612</t>
  </si>
  <si>
    <t>薛*阳</t>
  </si>
  <si>
    <t>622701********471X</t>
  </si>
  <si>
    <t>202301628511999061200000613</t>
  </si>
  <si>
    <t>622701********1436</t>
  </si>
  <si>
    <t>202301628511999055200000795</t>
  </si>
  <si>
    <t>施*</t>
  </si>
  <si>
    <t>350128********2313</t>
  </si>
  <si>
    <t>202401628513999061200000493</t>
  </si>
  <si>
    <t>622701********4718</t>
  </si>
  <si>
    <t>202301628510999055200002756</t>
  </si>
  <si>
    <t>杨*林</t>
  </si>
  <si>
    <t>622701********0315</t>
  </si>
  <si>
    <t>202401628510999055200001160</t>
  </si>
  <si>
    <t>张*献</t>
  </si>
  <si>
    <t>622701********1095</t>
  </si>
  <si>
    <t>202301628510999061200001227</t>
  </si>
  <si>
    <t>洪*</t>
  </si>
  <si>
    <t>622701********0170</t>
  </si>
  <si>
    <t>202401628510999055200002583</t>
  </si>
  <si>
    <t>孔*桦</t>
  </si>
  <si>
    <t>622726********0379</t>
  </si>
  <si>
    <t>202501628510999061200001041</t>
  </si>
  <si>
    <t>202401628510999054200004697</t>
  </si>
  <si>
    <t>622722********4613</t>
  </si>
  <si>
    <t>202301628511999055200000871</t>
  </si>
  <si>
    <t>罗*红</t>
  </si>
  <si>
    <t>622701********4529</t>
  </si>
  <si>
    <t>202401628510999061200001001</t>
  </si>
  <si>
    <t>620103********2612</t>
  </si>
  <si>
    <t>202401628512999088100000053</t>
  </si>
  <si>
    <t>高*智</t>
  </si>
  <si>
    <t>642221********0036</t>
  </si>
  <si>
    <t>202301628511999061200000819</t>
  </si>
  <si>
    <t>202301628510999055200004058</t>
  </si>
  <si>
    <t>202301628512999061200000452</t>
  </si>
  <si>
    <t>202301628512999061200000440</t>
  </si>
  <si>
    <t>202301628512999061200000410</t>
  </si>
  <si>
    <t>202301628512999061200000352</t>
  </si>
  <si>
    <t>622701********0185</t>
  </si>
  <si>
    <t>202401628510999088100000050</t>
  </si>
  <si>
    <t>202301628510999088100003962</t>
  </si>
  <si>
    <t>202301628510999088100003040</t>
  </si>
  <si>
    <t>于*</t>
  </si>
  <si>
    <t>230124********7032</t>
  </si>
  <si>
    <t>202301628512999055200000506</t>
  </si>
  <si>
    <t>622701********3213</t>
  </si>
  <si>
    <t>202401628510999061200003173</t>
  </si>
  <si>
    <t>202401628510999061200003131</t>
  </si>
  <si>
    <t>202401628510999061200002740</t>
  </si>
  <si>
    <t>202401628510999061200002591</t>
  </si>
  <si>
    <t>202401628510999061200001961</t>
  </si>
  <si>
    <t>202401628511999055200000151</t>
  </si>
  <si>
    <t>202401628511999055200000029</t>
  </si>
  <si>
    <t>张*雅</t>
  </si>
  <si>
    <t>622701********0569</t>
  </si>
  <si>
    <t>202401628510999061200005513</t>
  </si>
  <si>
    <t>202401628510999061200005188</t>
  </si>
  <si>
    <t>202401628510999061200005169</t>
  </si>
  <si>
    <t>202401628510999061200004450</t>
  </si>
  <si>
    <t>202401628510999061200004445</t>
  </si>
  <si>
    <t>202401628510999061200004002</t>
  </si>
  <si>
    <t>202401628510999061200003397</t>
  </si>
  <si>
    <t>202401628510999061200003058</t>
  </si>
  <si>
    <t>兰*</t>
  </si>
  <si>
    <t>622701********1617</t>
  </si>
  <si>
    <t>202401628513999061200000582</t>
  </si>
  <si>
    <t>202401628513999061200000516</t>
  </si>
  <si>
    <t>202401628513999061200000441</t>
  </si>
  <si>
    <t>622701********4378</t>
  </si>
  <si>
    <t>202401628510999061200005654</t>
  </si>
  <si>
    <t>202401628510999061200005211</t>
  </si>
  <si>
    <t>202401628510999061200004637</t>
  </si>
  <si>
    <t>202401628510999061200004079</t>
  </si>
  <si>
    <t>622701********1373</t>
  </si>
  <si>
    <t>202401628511999055200000427</t>
  </si>
  <si>
    <t>202401628511999055200000284</t>
  </si>
  <si>
    <t>202401628511999055200000217</t>
  </si>
  <si>
    <t>202401628511999055200000082</t>
  </si>
  <si>
    <t>202401628510999088100000529</t>
  </si>
  <si>
    <t>202401628510999088100000238</t>
  </si>
  <si>
    <t>622701********1143</t>
  </si>
  <si>
    <t>202401628510999061200005696</t>
  </si>
  <si>
    <t>202401628510999061200005461</t>
  </si>
  <si>
    <t>202401628510999061200005191</t>
  </si>
  <si>
    <t>202401628510999061200005140</t>
  </si>
  <si>
    <t>202401628511999088100000020</t>
  </si>
  <si>
    <t>202301628511999088100001014</t>
  </si>
  <si>
    <t>202301628511999061200001065</t>
  </si>
  <si>
    <t>202301628511999061200000896</t>
  </si>
  <si>
    <t>202401628510999055200003465</t>
  </si>
  <si>
    <t>202401628510999055200003424</t>
  </si>
  <si>
    <t>202401628510999055200002874</t>
  </si>
  <si>
    <t>202401628512999061200000021</t>
  </si>
  <si>
    <t>202401628512999061200000013</t>
  </si>
  <si>
    <t>202301628512999061200000556</t>
  </si>
  <si>
    <t>202301628512999061200000545</t>
  </si>
  <si>
    <t>202301628512999061200000528</t>
  </si>
  <si>
    <t>202301628512999061200000500</t>
  </si>
  <si>
    <t>吴*洲</t>
  </si>
  <si>
    <t>622727********0419</t>
  </si>
  <si>
    <t>202401628510999061200005592</t>
  </si>
  <si>
    <t>202401628510999061200002282</t>
  </si>
  <si>
    <t>朱*利</t>
  </si>
  <si>
    <t>622701********4395</t>
  </si>
  <si>
    <t>202301628510999055200004588</t>
  </si>
  <si>
    <t>202301628510999055200003425</t>
  </si>
  <si>
    <t>202301628510999055200001075</t>
  </si>
  <si>
    <t>李*烨</t>
  </si>
  <si>
    <t>622725********1710</t>
  </si>
  <si>
    <t>202401628510999048200001683</t>
  </si>
  <si>
    <t>202401628510999048200001166</t>
  </si>
  <si>
    <t>202401628510999048200000975</t>
  </si>
  <si>
    <t>202401628510999048200000341</t>
  </si>
  <si>
    <t>202301628510999048200003954</t>
  </si>
  <si>
    <t>202301628510999048200003263</t>
  </si>
  <si>
    <t>202501628513999061200000178</t>
  </si>
  <si>
    <t>202501628513999061200000177</t>
  </si>
  <si>
    <t>202501628513999061200000126</t>
  </si>
  <si>
    <t>202501628513999061200000060</t>
  </si>
  <si>
    <t>202501628513999061200000011</t>
  </si>
  <si>
    <t>202501628510999061200000719</t>
  </si>
  <si>
    <t>202501628510999061200000359</t>
  </si>
  <si>
    <t>202501628510999061200000658</t>
  </si>
  <si>
    <t>李*杰</t>
  </si>
  <si>
    <t>622727********043X</t>
  </si>
  <si>
    <t>202501628513999061200000199</t>
  </si>
  <si>
    <t>202501628513999061200000081</t>
  </si>
  <si>
    <t>202401628510999055200000748</t>
  </si>
  <si>
    <t>202301628510999055200004997</t>
  </si>
  <si>
    <t>202301628510999055200004090</t>
  </si>
  <si>
    <t>202501628510999061200000255</t>
  </si>
  <si>
    <t>秦*强</t>
  </si>
  <si>
    <t>622701********2016</t>
  </si>
  <si>
    <t>202401628510999061200004205</t>
  </si>
  <si>
    <t>202401628510999061200004046</t>
  </si>
  <si>
    <t>202401628510999061200002841</t>
  </si>
  <si>
    <t>622701********2021</t>
  </si>
  <si>
    <t>202401628512999055200000492</t>
  </si>
  <si>
    <t>马*亮</t>
  </si>
  <si>
    <t>622722********0618</t>
  </si>
  <si>
    <t>202501628510999054200000433</t>
  </si>
  <si>
    <t>202401628510999054200005610</t>
  </si>
  <si>
    <t>202401628510999054200005090</t>
  </si>
  <si>
    <t>202401628510999054200004842</t>
  </si>
  <si>
    <t>202401628510999054200004264</t>
  </si>
  <si>
    <t>202401628510999054200003403</t>
  </si>
  <si>
    <t>郗*赢</t>
  </si>
  <si>
    <t>622701********1858</t>
  </si>
  <si>
    <t>202401628510999055200000124</t>
  </si>
  <si>
    <t>202401628511999055200000590</t>
  </si>
  <si>
    <t>202401628511999055200000505</t>
  </si>
  <si>
    <t>202401628511999055200000425</t>
  </si>
  <si>
    <t>202401628511999055200000419</t>
  </si>
  <si>
    <t>202401628511999055200000296</t>
  </si>
  <si>
    <t>202401628511999055200000264</t>
  </si>
  <si>
    <t>202401628511999055200000170</t>
  </si>
  <si>
    <t>202401628511999055200000114</t>
  </si>
  <si>
    <t>202401628511999055200000052</t>
  </si>
  <si>
    <t>202301628511999055200001041</t>
  </si>
  <si>
    <t>202301628511999055200000960</t>
  </si>
  <si>
    <t>622701********0179</t>
  </si>
  <si>
    <t>202401628510999061200005711</t>
  </si>
  <si>
    <t>202401628510999061200004624</t>
  </si>
  <si>
    <t>202401628510999061200003653</t>
  </si>
  <si>
    <t>202401628510999061200002433</t>
  </si>
  <si>
    <t>白*卫</t>
  </si>
  <si>
    <t>622725********1036</t>
  </si>
  <si>
    <t>202501628511999061200000387</t>
  </si>
  <si>
    <t>202501628511999061200000181</t>
  </si>
  <si>
    <t>202401628511999061200001165</t>
  </si>
  <si>
    <t>202401628511999061200000665</t>
  </si>
  <si>
    <t>高*敏</t>
  </si>
  <si>
    <t>622725********101X</t>
  </si>
  <si>
    <t>202401628510999061200001918</t>
  </si>
  <si>
    <t>202401628510999061200001740</t>
  </si>
  <si>
    <t>202401628510999061200001631</t>
  </si>
  <si>
    <t>202401628510999061200001630</t>
  </si>
  <si>
    <t>202401628510999061200001135</t>
  </si>
  <si>
    <t>202401628510999061200001071</t>
  </si>
  <si>
    <t>202401628510999061200000683</t>
  </si>
  <si>
    <t>202401628510999061200000228</t>
  </si>
  <si>
    <t>202401628510999061200000180</t>
  </si>
  <si>
    <t>202301628510999061200005026</t>
  </si>
  <si>
    <t>202301628510999061200005025</t>
  </si>
  <si>
    <t>202301628510999061200005024</t>
  </si>
  <si>
    <t>202301628510999061200005023</t>
  </si>
  <si>
    <t>202301628510999061200005022</t>
  </si>
  <si>
    <t>202301628510999061200005021</t>
  </si>
  <si>
    <t>202301628510999061200005020</t>
  </si>
  <si>
    <t>202301628510999061200005018</t>
  </si>
  <si>
    <t>202301628510999061200005017</t>
  </si>
  <si>
    <t>202301628510999061200005016</t>
  </si>
  <si>
    <t>202301628510999061200005015</t>
  </si>
  <si>
    <t>202301628510999061200004531</t>
  </si>
  <si>
    <t>202301628510999061200004502</t>
  </si>
  <si>
    <t>202501628510999055200002353</t>
  </si>
  <si>
    <t>杨*云</t>
  </si>
  <si>
    <t>622801********0079</t>
  </si>
  <si>
    <t>202401627412999061200000206</t>
  </si>
  <si>
    <t>202401627412999061200000127</t>
  </si>
  <si>
    <t>202401627412999061200000094</t>
  </si>
  <si>
    <t>202401627412999061200000058</t>
  </si>
  <si>
    <t>202301627412999061200000913</t>
  </si>
  <si>
    <t>202301627412999061200000911</t>
  </si>
  <si>
    <t>202301627412999061200000910</t>
  </si>
  <si>
    <t>202301627412999061200000832</t>
  </si>
  <si>
    <t>202301627412999061200000812</t>
  </si>
  <si>
    <t>202301627412999061200000770</t>
  </si>
  <si>
    <t>202301627412999061200000571</t>
  </si>
  <si>
    <t>202301627412999061200000543</t>
  </si>
  <si>
    <t>202301627412999061200000501</t>
  </si>
  <si>
    <t>202301627412999061200000444</t>
  </si>
  <si>
    <t>202301627412999061200000375</t>
  </si>
  <si>
    <t>202301627412999061200000342</t>
  </si>
  <si>
    <t>202301627412999061200000217</t>
  </si>
  <si>
    <t>202301627412999061200000087</t>
  </si>
  <si>
    <t>202301627412999061200000016</t>
  </si>
  <si>
    <t>202201627412999061200000662</t>
  </si>
  <si>
    <t>202201627412999061200000615</t>
  </si>
  <si>
    <t>202201627412999061200000512</t>
  </si>
  <si>
    <t>202201627412999061200000413</t>
  </si>
  <si>
    <t>202201627412999061200000316</t>
  </si>
  <si>
    <t>202201627412999061200000229</t>
  </si>
  <si>
    <t>202201627412999061200000154</t>
  </si>
  <si>
    <t>韩*昊</t>
  </si>
  <si>
    <t>622701********2035</t>
  </si>
  <si>
    <t>202401627412999055200000240</t>
  </si>
  <si>
    <t>622825********0934</t>
  </si>
  <si>
    <t>202401627412999061200000875</t>
  </si>
  <si>
    <t>202401627412999088100000153</t>
  </si>
  <si>
    <t>马*敏</t>
  </si>
  <si>
    <t>622801********1444</t>
  </si>
  <si>
    <t>202401627412999061200000851</t>
  </si>
  <si>
    <t>202401627412999061200000661</t>
  </si>
  <si>
    <t>202401627412999055200000265</t>
  </si>
  <si>
    <t>202401627412999055200000259</t>
  </si>
  <si>
    <t>202401627412999055200000222</t>
  </si>
  <si>
    <t>202401627412999061200000909</t>
  </si>
  <si>
    <t>202401627412999061200000907</t>
  </si>
  <si>
    <t>202401627412999061200000905</t>
  </si>
  <si>
    <t>202501627412999061200000302</t>
  </si>
  <si>
    <t>202501627412999061200000294</t>
  </si>
  <si>
    <t>202501627412999061200000292</t>
  </si>
  <si>
    <t>202501627412999061200000201</t>
  </si>
  <si>
    <t>202501627412999061200000200</t>
  </si>
  <si>
    <t>202501627412999061200000199</t>
  </si>
  <si>
    <t>202501627412999061200000159</t>
  </si>
  <si>
    <t>202501627412999061200000086</t>
  </si>
  <si>
    <t>202501627412999061200000085</t>
  </si>
  <si>
    <t>202501627412999061200000067</t>
  </si>
  <si>
    <t>202501627412999061200000031</t>
  </si>
  <si>
    <t>202501627412999061200000029</t>
  </si>
  <si>
    <t>程*利</t>
  </si>
  <si>
    <t>622801********1213</t>
  </si>
  <si>
    <t>202401627410999055200002816</t>
  </si>
  <si>
    <t>202401627410999055200002599</t>
  </si>
  <si>
    <t>202401627410999055200002004</t>
  </si>
  <si>
    <t>202401627410999055200001840</t>
  </si>
  <si>
    <t>202401627410999055200000953</t>
  </si>
  <si>
    <t>202401627410999055200000262</t>
  </si>
  <si>
    <t>202301627410999055200007322</t>
  </si>
  <si>
    <t>202301627410999055200006210</t>
  </si>
  <si>
    <t>622801********0017</t>
  </si>
  <si>
    <t>202301627410999055200005094</t>
  </si>
  <si>
    <t>202301627410999055200004738</t>
  </si>
  <si>
    <t>202301627410999055200003613</t>
  </si>
  <si>
    <t>202301627410999055200003360</t>
  </si>
  <si>
    <t>202301627410999055200001512</t>
  </si>
  <si>
    <t>202301627410999055200000484</t>
  </si>
  <si>
    <t>202201627410999055200006435</t>
  </si>
  <si>
    <t>田*肖</t>
  </si>
  <si>
    <t>622827********1517</t>
  </si>
  <si>
    <t>202401627410999054200008562</t>
  </si>
  <si>
    <t>202401627410999054200008222</t>
  </si>
  <si>
    <t>202401627410999054200007770</t>
  </si>
  <si>
    <t>202401627410999054200007769</t>
  </si>
  <si>
    <t>202401627410999054200007064</t>
  </si>
  <si>
    <t>202401627410999054200007049</t>
  </si>
  <si>
    <t>202401627410999054200007042</t>
  </si>
  <si>
    <t>202401627410999054200007026</t>
  </si>
  <si>
    <t>202401627410999054200006989</t>
  </si>
  <si>
    <t>202401627410999054200006988</t>
  </si>
  <si>
    <t>202401627410999054200006951</t>
  </si>
  <si>
    <t>202401627410999054200006912</t>
  </si>
  <si>
    <t>202401627410999054200006849</t>
  </si>
  <si>
    <t>202401627410999054200006843</t>
  </si>
  <si>
    <t>202401627410999054200006718</t>
  </si>
  <si>
    <t>李*儒</t>
  </si>
  <si>
    <t>622823********1216</t>
  </si>
  <si>
    <t>202401627410999055200008448</t>
  </si>
  <si>
    <t>202401627410999055200008302</t>
  </si>
  <si>
    <t>202401627410999055200007591</t>
  </si>
  <si>
    <t>202401627410999055200002553</t>
  </si>
  <si>
    <t>202401627410999055200001860</t>
  </si>
  <si>
    <t>刘*怀</t>
  </si>
  <si>
    <t>622826********1039</t>
  </si>
  <si>
    <t>202201627410999055200003839</t>
  </si>
  <si>
    <t>赵*理</t>
  </si>
  <si>
    <t>622801********0390</t>
  </si>
  <si>
    <t>202301627410999061200004684</t>
  </si>
  <si>
    <t>郭*辰</t>
  </si>
  <si>
    <t>622821********2157</t>
  </si>
  <si>
    <t>202301627410999061200005302</t>
  </si>
  <si>
    <t>蔡*涛</t>
  </si>
  <si>
    <t>622821********1414</t>
  </si>
  <si>
    <t>202301627410999061200001770</t>
  </si>
  <si>
    <t>史*超</t>
  </si>
  <si>
    <t>622821********0459</t>
  </si>
  <si>
    <t>202401627410999054200005850</t>
  </si>
  <si>
    <t>曹*杰</t>
  </si>
  <si>
    <t>622801********1637</t>
  </si>
  <si>
    <t>202301627410999055200003201</t>
  </si>
  <si>
    <t>622824********0037</t>
  </si>
  <si>
    <t>202201627410999061200006992</t>
  </si>
  <si>
    <t>202201627410999061200006911</t>
  </si>
  <si>
    <t>202201627410999061200006288</t>
  </si>
  <si>
    <t>202201627410999061200005673</t>
  </si>
  <si>
    <t>张*红</t>
  </si>
  <si>
    <t>622824********1107</t>
  </si>
  <si>
    <t>202201627410999061200006366</t>
  </si>
  <si>
    <t>202201627410999061200006139</t>
  </si>
  <si>
    <t>202201627410999061200004449</t>
  </si>
  <si>
    <t>202301627410999088100001760</t>
  </si>
  <si>
    <t>慕*</t>
  </si>
  <si>
    <t>622823********2827</t>
  </si>
  <si>
    <t>202201627410999061200005989</t>
  </si>
  <si>
    <t>刘*柱</t>
  </si>
  <si>
    <t>622801********1812</t>
  </si>
  <si>
    <t>202201627410999061200006326</t>
  </si>
  <si>
    <t>李*天</t>
  </si>
  <si>
    <t>622826********0233</t>
  </si>
  <si>
    <t>202201627410999055200006669</t>
  </si>
  <si>
    <t>202201627410999055200006082</t>
  </si>
  <si>
    <t>202201627410999055200005871</t>
  </si>
  <si>
    <t>202201627410999055200005765</t>
  </si>
  <si>
    <t>202201627410999055200005640</t>
  </si>
  <si>
    <t>202201627410999055200005481</t>
  </si>
  <si>
    <t>202201627410999055200004330</t>
  </si>
  <si>
    <t>202301627410999061200001049</t>
  </si>
  <si>
    <t>202301627410999061200001646</t>
  </si>
  <si>
    <t>202301627410999061200000509</t>
  </si>
  <si>
    <t>622825********3028</t>
  </si>
  <si>
    <t>202301627410999055200006301</t>
  </si>
  <si>
    <t>202301627410999055200006125</t>
  </si>
  <si>
    <t>杨*风</t>
  </si>
  <si>
    <t>622825********1525</t>
  </si>
  <si>
    <t>202301627410999061200002367</t>
  </si>
  <si>
    <t>202301627410999061200000999</t>
  </si>
  <si>
    <t>党*城</t>
  </si>
  <si>
    <t>622825********0335</t>
  </si>
  <si>
    <t>202301627410999061200006391</t>
  </si>
  <si>
    <t>202301627410999061200006195</t>
  </si>
  <si>
    <t>202301627410999061200005529</t>
  </si>
  <si>
    <t>202301627410999061200003795</t>
  </si>
  <si>
    <t>202301627410999061200006225</t>
  </si>
  <si>
    <t>202301627410999061200006139</t>
  </si>
  <si>
    <t>202301627410999055200003399</t>
  </si>
  <si>
    <t>202301627410999055200002751</t>
  </si>
  <si>
    <t>202301627410999055200002222</t>
  </si>
  <si>
    <t>202301627410999055200001629</t>
  </si>
  <si>
    <t>202301627410999055200000932</t>
  </si>
  <si>
    <t>202301627410999061200000596</t>
  </si>
  <si>
    <t>202301627410999061200000169</t>
  </si>
  <si>
    <t>柳*隆</t>
  </si>
  <si>
    <t>622801********0812</t>
  </si>
  <si>
    <t>202401627410999061200002773</t>
  </si>
  <si>
    <t>202401627410999061200002027</t>
  </si>
  <si>
    <t>202401627410999061200001766</t>
  </si>
  <si>
    <t>202401627410999061200001151</t>
  </si>
  <si>
    <t>杨*刚</t>
  </si>
  <si>
    <t>622826********0210</t>
  </si>
  <si>
    <t>202401627410999061200006150</t>
  </si>
  <si>
    <t>202401627410999061200005994</t>
  </si>
  <si>
    <t>202401627410999061200005661</t>
  </si>
  <si>
    <t>202401627410999061200005465</t>
  </si>
  <si>
    <t>202401627410999061200004588</t>
  </si>
  <si>
    <t>202401627410999061200003722</t>
  </si>
  <si>
    <t>聂*飞</t>
  </si>
  <si>
    <t>622825********1213</t>
  </si>
  <si>
    <t>202401627410999055200005558</t>
  </si>
  <si>
    <t>202401627410999055200004844</t>
  </si>
  <si>
    <t>202401627410999055200004736</t>
  </si>
  <si>
    <t>202401627410999055200004384</t>
  </si>
  <si>
    <t>202401627410999055200003344</t>
  </si>
  <si>
    <t>202301627410999055200007064</t>
  </si>
  <si>
    <t>贺*泽</t>
  </si>
  <si>
    <t>622827********0353</t>
  </si>
  <si>
    <t>202401627410999061200005177</t>
  </si>
  <si>
    <t>202301627410999061200007035</t>
  </si>
  <si>
    <t>朱*勇</t>
  </si>
  <si>
    <t>622801********2032</t>
  </si>
  <si>
    <t>202401627410999061200002288</t>
  </si>
  <si>
    <t>202401627410999061200001635</t>
  </si>
  <si>
    <t>202401627410999061200000970</t>
  </si>
  <si>
    <t>202401627410999061200000459</t>
  </si>
  <si>
    <t>202401627410999061200000034</t>
  </si>
  <si>
    <t>202301627410999061200006873</t>
  </si>
  <si>
    <t>宋*毛</t>
  </si>
  <si>
    <t>622826********331X</t>
  </si>
  <si>
    <t>202401627410999061200008381</t>
  </si>
  <si>
    <t>202401627410999061200007659</t>
  </si>
  <si>
    <t>202401627410999061200006945</t>
  </si>
  <si>
    <t>202401627410999061200005467</t>
  </si>
  <si>
    <t>202401627410999061200004008</t>
  </si>
  <si>
    <t>202401627410999061200003366</t>
  </si>
  <si>
    <t>杨*娟</t>
  </si>
  <si>
    <t>622826********2184</t>
  </si>
  <si>
    <t>202401627410999061200008434</t>
  </si>
  <si>
    <t>202401627410999061200008356</t>
  </si>
  <si>
    <t>202401627410999061200008284</t>
  </si>
  <si>
    <t>202401627410999061200007490</t>
  </si>
  <si>
    <t>202401627410999061200007340</t>
  </si>
  <si>
    <t>202401627410999061200007152</t>
  </si>
  <si>
    <t>202401627410999061200006561</t>
  </si>
  <si>
    <t>202401627410999061200006256</t>
  </si>
  <si>
    <t>202401627410999061200006255</t>
  </si>
  <si>
    <t>202401627410999061200005556</t>
  </si>
  <si>
    <t>202401627410999061200005364</t>
  </si>
  <si>
    <t>202401627410999061200004761</t>
  </si>
  <si>
    <t>202401627410999061200004565</t>
  </si>
  <si>
    <t>202401627410999061200003629</t>
  </si>
  <si>
    <t>宏*峰</t>
  </si>
  <si>
    <t>622826********1013</t>
  </si>
  <si>
    <t>202301627410999088100007735</t>
  </si>
  <si>
    <t>谢*伟</t>
  </si>
  <si>
    <t>622822********0733</t>
  </si>
  <si>
    <t>202401627410999061200000947</t>
  </si>
  <si>
    <t>郭*锋</t>
  </si>
  <si>
    <t>622824********0317</t>
  </si>
  <si>
    <t>202401627410999061200001052</t>
  </si>
  <si>
    <t>202401627410999054200008074</t>
  </si>
  <si>
    <t>202401627410999054200007037</t>
  </si>
  <si>
    <t>徐*鹏</t>
  </si>
  <si>
    <t>622822********0057</t>
  </si>
  <si>
    <t>202301627410999061200000374</t>
  </si>
  <si>
    <t>202201627410999061200006368</t>
  </si>
  <si>
    <t>202201627410999061200005294</t>
  </si>
  <si>
    <t>李*毅</t>
  </si>
  <si>
    <t>622827********1739</t>
  </si>
  <si>
    <t>202301627410999053200001913</t>
  </si>
  <si>
    <t>202301627410999053200001090</t>
  </si>
  <si>
    <t>202201627410999053200006990</t>
  </si>
  <si>
    <t>202201627410999053200006651</t>
  </si>
  <si>
    <t>202201627410999053200004543</t>
  </si>
  <si>
    <t>202201627410999053200002316</t>
  </si>
  <si>
    <t>樊*聪</t>
  </si>
  <si>
    <t>622821********3116</t>
  </si>
  <si>
    <t>202301627410999055200003720</t>
  </si>
  <si>
    <t>202301627410999055200002822</t>
  </si>
  <si>
    <t>202301627410999055200002633</t>
  </si>
  <si>
    <t>202301627410999055200002198</t>
  </si>
  <si>
    <t>202301627410999055200000947</t>
  </si>
  <si>
    <t>202201627410999055200006762</t>
  </si>
  <si>
    <t>段*侠</t>
  </si>
  <si>
    <t>622826********212X</t>
  </si>
  <si>
    <t>202401627410999061200006838</t>
  </si>
  <si>
    <t>202401627410999061200006837</t>
  </si>
  <si>
    <t>202401627410999061200006787</t>
  </si>
  <si>
    <t>202401627410999061200006119</t>
  </si>
  <si>
    <t>冯*</t>
  </si>
  <si>
    <t>622821********2912</t>
  </si>
  <si>
    <t>202301627410999061200004986</t>
  </si>
  <si>
    <t>202301627410999061200004985</t>
  </si>
  <si>
    <t>202301627410999061200004190</t>
  </si>
  <si>
    <t>202301627410999061200003668</t>
  </si>
  <si>
    <t>202301627410999061200003667</t>
  </si>
  <si>
    <t>202301627410999061200002984</t>
  </si>
  <si>
    <t>202301627410999061200002289</t>
  </si>
  <si>
    <t>202301627410999061200001401</t>
  </si>
  <si>
    <t>202301627410999061200001388</t>
  </si>
  <si>
    <t>202201627410999061200006224</t>
  </si>
  <si>
    <t>郑*平</t>
  </si>
  <si>
    <t>622701********3099</t>
  </si>
  <si>
    <t>202401627410999061200007533</t>
  </si>
  <si>
    <t>202401627410999061200005725</t>
  </si>
  <si>
    <t>黄*国</t>
  </si>
  <si>
    <t>330324********1790</t>
  </si>
  <si>
    <t>202501627410999061200000417</t>
  </si>
  <si>
    <t>202501627410999061200001440</t>
  </si>
  <si>
    <t>202501627410999061200001422</t>
  </si>
  <si>
    <t>202501627410999061200000895</t>
  </si>
  <si>
    <t>202501627410999061200000891</t>
  </si>
  <si>
    <t>202501627410999061200000524</t>
  </si>
  <si>
    <t>202501627410999061200000442</t>
  </si>
  <si>
    <t>202501627410999061200002197</t>
  </si>
  <si>
    <t>202501627410999061200002195</t>
  </si>
  <si>
    <t>202501627410999061200002116</t>
  </si>
  <si>
    <t>202501627410999061200002055</t>
  </si>
  <si>
    <t>202501627410999061200001646</t>
  </si>
  <si>
    <t>202501627410999061200001529</t>
  </si>
  <si>
    <t>202501627410999061200001453</t>
  </si>
  <si>
    <t>202501627410999061200001349</t>
  </si>
  <si>
    <t>202501627410999061200001135</t>
  </si>
  <si>
    <t>202401627410999061200008583</t>
  </si>
  <si>
    <t>白*强</t>
  </si>
  <si>
    <t>622801********2018</t>
  </si>
  <si>
    <t>202301627410999061200004947</t>
  </si>
  <si>
    <t>202301627410999061200004380</t>
  </si>
  <si>
    <t>202301627410999061200004222</t>
  </si>
  <si>
    <t>202301627410999061200004152</t>
  </si>
  <si>
    <t>202301627410999061200003590</t>
  </si>
  <si>
    <t>202301627410999061200003067</t>
  </si>
  <si>
    <t>202301627410999061200002882</t>
  </si>
  <si>
    <t>202301627410999061200002507</t>
  </si>
  <si>
    <t>202301627410999061200002354</t>
  </si>
  <si>
    <t>李*博</t>
  </si>
  <si>
    <t>622826********2157</t>
  </si>
  <si>
    <t>202501627410999061200001487</t>
  </si>
  <si>
    <t>202501627410999061200000955</t>
  </si>
  <si>
    <t>202501627410999061200000614</t>
  </si>
  <si>
    <t>202401627410999061200008447</t>
  </si>
  <si>
    <t>202401627410999061200008253</t>
  </si>
  <si>
    <t>202401627410999061200007752</t>
  </si>
  <si>
    <t>202401627410999061200006713</t>
  </si>
  <si>
    <t>202401627410999061200003636</t>
  </si>
  <si>
    <t>202401627410999061200002100</t>
  </si>
  <si>
    <t>622826********127X</t>
  </si>
  <si>
    <t>202401627410999055200003907</t>
  </si>
  <si>
    <t>622801********161X</t>
  </si>
  <si>
    <t>202301627410999055200006910</t>
  </si>
  <si>
    <t>202301627410999055200006570</t>
  </si>
  <si>
    <t>202301627410999055200006539</t>
  </si>
  <si>
    <t>202301627410999055200005834</t>
  </si>
  <si>
    <t>202301627410999055200005829</t>
  </si>
  <si>
    <t>202301627410999055200005123</t>
  </si>
  <si>
    <t>202301627410999055200004399</t>
  </si>
  <si>
    <t>202301627410999055200004224</t>
  </si>
  <si>
    <t>李*盛</t>
  </si>
  <si>
    <t>622824********0179</t>
  </si>
  <si>
    <t>202401627410999061200000747</t>
  </si>
  <si>
    <t>张*路</t>
  </si>
  <si>
    <t>202301627413999061200000143</t>
  </si>
  <si>
    <t>202301627410999061200007881</t>
  </si>
  <si>
    <t>杨*琪</t>
  </si>
  <si>
    <t>622824********1073</t>
  </si>
  <si>
    <t>202301627411999061200000117</t>
  </si>
  <si>
    <t>622826********1298</t>
  </si>
  <si>
    <t>202301627413999088100000604</t>
  </si>
  <si>
    <t>622822********3317</t>
  </si>
  <si>
    <t>202301627413999088100000009</t>
  </si>
  <si>
    <t>姚*英</t>
  </si>
  <si>
    <t>622801********2030</t>
  </si>
  <si>
    <t>202301627413999088100000539</t>
  </si>
  <si>
    <t>202301627413999088100000470</t>
  </si>
  <si>
    <t>622824********0916</t>
  </si>
  <si>
    <t>202301627413999061200000701</t>
  </si>
  <si>
    <t>202301627413999061200000633</t>
  </si>
  <si>
    <t>202301627413999061200000570</t>
  </si>
  <si>
    <t>202301627413999061200000456</t>
  </si>
  <si>
    <t>202301627413999061200000400</t>
  </si>
  <si>
    <t>李*元</t>
  </si>
  <si>
    <t>372922********8776</t>
  </si>
  <si>
    <t>202301627413999061200000627</t>
  </si>
  <si>
    <t>202301627413999061200000475</t>
  </si>
  <si>
    <t>202301627413999061200000439</t>
  </si>
  <si>
    <t>202301627413999061200000394</t>
  </si>
  <si>
    <t>202301627413999061200000363</t>
  </si>
  <si>
    <t>202301627413999061200000362</t>
  </si>
  <si>
    <t>202301627413999061200000319</t>
  </si>
  <si>
    <t>202301627413999061200000287</t>
  </si>
  <si>
    <t>202301627413999061200000235</t>
  </si>
  <si>
    <t>202301627413999061200000173</t>
  </si>
  <si>
    <t>202301627413999061200000157</t>
  </si>
  <si>
    <t>202301627413999061200000138</t>
  </si>
  <si>
    <t>202301627410999061200006133</t>
  </si>
  <si>
    <t>202301627410999061200004945</t>
  </si>
  <si>
    <t>202301627410999061200003171</t>
  </si>
  <si>
    <t>202201627413999088100000597</t>
  </si>
  <si>
    <t>202301627413999061200000749</t>
  </si>
  <si>
    <t>齐*之</t>
  </si>
  <si>
    <t>622801********1214</t>
  </si>
  <si>
    <t>202401627411999055200000684</t>
  </si>
  <si>
    <t>202401627411999055200000609</t>
  </si>
  <si>
    <t>202401627411999055200000466</t>
  </si>
  <si>
    <t>202401627411999055200000383</t>
  </si>
  <si>
    <t>202401627411999055200000297</t>
  </si>
  <si>
    <t>安*庆</t>
  </si>
  <si>
    <t>622821********1218</t>
  </si>
  <si>
    <t>202401627411999061200000134</t>
  </si>
  <si>
    <t>202401627411999061200000029</t>
  </si>
  <si>
    <t>202301627411999061200000654</t>
  </si>
  <si>
    <t>622821********0490</t>
  </si>
  <si>
    <t>202401627413999088100000104</t>
  </si>
  <si>
    <t>202401627413999061200000117</t>
  </si>
  <si>
    <t>202401627410999061200000251</t>
  </si>
  <si>
    <t>202301627410999061200007782</t>
  </si>
  <si>
    <t>202301627410999061200006940</t>
  </si>
  <si>
    <t>202401627411999061200000008</t>
  </si>
  <si>
    <t>202301627413999061200000518</t>
  </si>
  <si>
    <t>202301627413999061200000370</t>
  </si>
  <si>
    <t>202301627413999061200000334</t>
  </si>
  <si>
    <t>202301627413999061200000262</t>
  </si>
  <si>
    <t>202301627413999061200000047</t>
  </si>
  <si>
    <t>202301627413999061200000029</t>
  </si>
  <si>
    <t>202201627413999061200000674</t>
  </si>
  <si>
    <t>202501627411999055200000065</t>
  </si>
  <si>
    <t>202501627411999055200000053</t>
  </si>
  <si>
    <t>202301627413999055200000587</t>
  </si>
  <si>
    <t>202301627413999055200000429</t>
  </si>
  <si>
    <t>202301627413999055200000288</t>
  </si>
  <si>
    <t>202301627413999055200000139</t>
  </si>
  <si>
    <t>202301627413999055200000117</t>
  </si>
  <si>
    <t>卢*妮</t>
  </si>
  <si>
    <t>411202********0526</t>
  </si>
  <si>
    <t>202301628512999055200000092</t>
  </si>
  <si>
    <t>202201628512999055200000355</t>
  </si>
  <si>
    <t>许*强</t>
  </si>
  <si>
    <t>622322********1831</t>
  </si>
  <si>
    <t>202401628510999061200000837</t>
  </si>
  <si>
    <t>202401628510999061200000393</t>
  </si>
  <si>
    <t>202401628510999061200000392</t>
  </si>
  <si>
    <t>202401628510999061200000347</t>
  </si>
  <si>
    <t>202301628510999061200005339</t>
  </si>
  <si>
    <t>202301628510999061200005212</t>
  </si>
  <si>
    <t>202301628510999061200005173</t>
  </si>
  <si>
    <t>202301628510999061200004873</t>
  </si>
  <si>
    <t>202301628510999061200004767</t>
  </si>
  <si>
    <t>202301628510999061200004745</t>
  </si>
  <si>
    <t>202301628510999061200004681</t>
  </si>
  <si>
    <t>202301628510999061200004278</t>
  </si>
  <si>
    <t>202301628510999061200004069</t>
  </si>
  <si>
    <t>霍*才</t>
  </si>
  <si>
    <t>622726********2754</t>
  </si>
  <si>
    <t>202401628510999054200004583</t>
  </si>
  <si>
    <t>202401628510999054200004148</t>
  </si>
  <si>
    <t>202401628510999054200003551</t>
  </si>
  <si>
    <t>202301628510999061200000869</t>
  </si>
  <si>
    <t>赵*春</t>
  </si>
  <si>
    <t>622722********1412</t>
  </si>
  <si>
    <t>202401628510999055200001093</t>
  </si>
  <si>
    <t>郗*刚</t>
  </si>
  <si>
    <t>622701********4530</t>
  </si>
  <si>
    <t>202301628510999061200002149</t>
  </si>
  <si>
    <t>韩*贤</t>
  </si>
  <si>
    <t>622701********001X</t>
  </si>
  <si>
    <t>202301628510999055200004848</t>
  </si>
  <si>
    <t>韩*魁</t>
  </si>
  <si>
    <t>622725********2013</t>
  </si>
  <si>
    <t>202401628510999061200005747</t>
  </si>
  <si>
    <t>202401628510999061200005281</t>
  </si>
  <si>
    <t>202501628510999061200001558</t>
  </si>
  <si>
    <t>202501628510999061200001177</t>
  </si>
  <si>
    <t>202501628510999061200000816</t>
  </si>
  <si>
    <t>202501628510999061200000378</t>
  </si>
  <si>
    <t>王*岗</t>
  </si>
  <si>
    <t>132129********4018</t>
  </si>
  <si>
    <t>202501628510999061200002319</t>
  </si>
  <si>
    <t>202401628510999055200004220</t>
  </si>
  <si>
    <t>202401628510999055200003140</t>
  </si>
  <si>
    <t>202401628510999055200002219</t>
  </si>
  <si>
    <t>202401628510999055200001678</t>
  </si>
  <si>
    <t>202401628510999055200001380</t>
  </si>
  <si>
    <t>202401628510999055200001217</t>
  </si>
  <si>
    <t>寇*</t>
  </si>
  <si>
    <t>622701********4516</t>
  </si>
  <si>
    <t>202401628510999055200001586</t>
  </si>
  <si>
    <t>202401628510999055200000917</t>
  </si>
  <si>
    <t>202401628510999055200000151</t>
  </si>
  <si>
    <t>车*萍</t>
  </si>
  <si>
    <t>622102********3023</t>
  </si>
  <si>
    <t>202401629310999055200002872</t>
  </si>
  <si>
    <t>李*峰</t>
  </si>
  <si>
    <t>610581********1977</t>
  </si>
  <si>
    <t>202301627413999088100000744</t>
  </si>
  <si>
    <t>202301627413999061200000781</t>
  </si>
  <si>
    <t>魏*强</t>
  </si>
  <si>
    <t>620123********8911</t>
  </si>
  <si>
    <t>202301621621999088100000960</t>
  </si>
  <si>
    <t>张*兵</t>
  </si>
  <si>
    <t>622726********1776</t>
  </si>
  <si>
    <t>202301621622999048200001710</t>
  </si>
  <si>
    <t>202301621622999048200001347</t>
  </si>
  <si>
    <t>张*其</t>
  </si>
  <si>
    <t>620523********2616</t>
  </si>
  <si>
    <t>202301621661999088100000790</t>
  </si>
  <si>
    <t>202301621661999061200000797</t>
  </si>
  <si>
    <t>202301621661999061200000287</t>
  </si>
  <si>
    <t>202201621610999061200005165</t>
  </si>
  <si>
    <t>202201621610999061200004849</t>
  </si>
  <si>
    <t>202201621610999061200004771</t>
  </si>
  <si>
    <t>202201621610999061200004501</t>
  </si>
  <si>
    <t>202201621610999061200004496</t>
  </si>
  <si>
    <t>202201621610999061200004176</t>
  </si>
  <si>
    <t>202201621610999061200003934</t>
  </si>
  <si>
    <t>202201621610999061200003361</t>
  </si>
  <si>
    <t>202201621610999061200003360</t>
  </si>
  <si>
    <t>202201621610999061200003358</t>
  </si>
  <si>
    <t>202201621610999061200002714</t>
  </si>
  <si>
    <t>202201621610999061200002435</t>
  </si>
  <si>
    <t>202201621610999061200001614</t>
  </si>
  <si>
    <t>202201621610999061200001560</t>
  </si>
  <si>
    <t>202201621610999061200001556</t>
  </si>
  <si>
    <t>202201621610999061200001554</t>
  </si>
  <si>
    <t>202201621610999061200000967</t>
  </si>
  <si>
    <t>202301621631999055200000335</t>
  </si>
  <si>
    <t>202401621662999048200000517</t>
  </si>
  <si>
    <t>202401621662999048200000009</t>
  </si>
  <si>
    <t>202301621662999048200002417</t>
  </si>
  <si>
    <t>202401729210999055200004820</t>
  </si>
  <si>
    <t>202301621671999055200003455</t>
  </si>
  <si>
    <t>202201621670999048200003392</t>
  </si>
  <si>
    <t>202201621631999048200001661</t>
  </si>
  <si>
    <t>202401621652999061200000900</t>
  </si>
  <si>
    <t>202401621652999061200000794</t>
  </si>
  <si>
    <t>202401621652999061200000793</t>
  </si>
  <si>
    <t>202401621652999061200000792</t>
  </si>
  <si>
    <t>202401621652999061200000273</t>
  </si>
  <si>
    <t>202401621641999048200002591</t>
  </si>
  <si>
    <t>202401621641999048200002590</t>
  </si>
  <si>
    <t>202401621641999048200002589</t>
  </si>
  <si>
    <t>202401621641999048200002588</t>
  </si>
  <si>
    <t>202401621641999048200002587</t>
  </si>
  <si>
    <t>202401621641999048200002295</t>
  </si>
  <si>
    <t>202201621630999048200006178</t>
  </si>
  <si>
    <t>202301621630999055200006130</t>
  </si>
  <si>
    <t>202401621670999056200003575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</si>
</sst>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171A1D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quotePrefix="1">
      <alignment horizontal="center" vertical="center"/>
    </xf>
    <xf numFmtId="0" fontId="2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07"/>
  <sheetViews>
    <sheetView tabSelected="1" workbookViewId="0">
      <selection activeCell="I10" sqref="I10"/>
    </sheetView>
  </sheetViews>
  <sheetFormatPr defaultColWidth="9" defaultRowHeight="13.5" outlineLevelCol="5"/>
  <cols>
    <col min="1" max="1" width="15.625" customWidth="1"/>
    <col min="2" max="2" width="25.5" customWidth="1"/>
    <col min="3" max="3" width="35.125" customWidth="1"/>
    <col min="4" max="4" width="15.25" customWidth="1"/>
    <col min="5" max="5" width="29.5" customWidth="1"/>
    <col min="6" max="6" width="15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ht="15.75" spans="1:6">
      <c r="A2" s="3" t="s">
        <v>6</v>
      </c>
      <c r="B2" s="3" t="s">
        <v>7</v>
      </c>
      <c r="C2" s="4" t="s">
        <v>8</v>
      </c>
      <c r="D2" s="5">
        <v>1441.91</v>
      </c>
      <c r="E2" s="6">
        <v>346.86</v>
      </c>
      <c r="F2" s="5">
        <f t="shared" ref="F2:F65" si="0">D2+E2</f>
        <v>1788.77</v>
      </c>
    </row>
    <row r="3" ht="15.75" spans="1:6">
      <c r="A3" s="3" t="s">
        <v>6</v>
      </c>
      <c r="B3" s="3" t="s">
        <v>7</v>
      </c>
      <c r="C3" s="7" t="s">
        <v>9</v>
      </c>
      <c r="D3" s="5">
        <v>1425.27</v>
      </c>
      <c r="E3" s="6">
        <v>284.08</v>
      </c>
      <c r="F3" s="5">
        <f t="shared" si="0"/>
        <v>1709.35</v>
      </c>
    </row>
    <row r="4" ht="15.75" spans="1:6">
      <c r="A4" s="3" t="s">
        <v>6</v>
      </c>
      <c r="B4" s="3" t="s">
        <v>7</v>
      </c>
      <c r="C4" s="7" t="s">
        <v>10</v>
      </c>
      <c r="D4" s="5">
        <v>95.02</v>
      </c>
      <c r="E4" s="6">
        <v>11.63</v>
      </c>
      <c r="F4" s="5">
        <f t="shared" si="0"/>
        <v>106.65</v>
      </c>
    </row>
    <row r="5" ht="15.75" spans="1:6">
      <c r="A5" s="3" t="s">
        <v>6</v>
      </c>
      <c r="B5" s="3" t="s">
        <v>7</v>
      </c>
      <c r="C5" s="7" t="s">
        <v>11</v>
      </c>
      <c r="D5" s="5">
        <v>2312.59</v>
      </c>
      <c r="E5" s="6">
        <v>497.03</v>
      </c>
      <c r="F5" s="5">
        <f t="shared" si="0"/>
        <v>2809.62</v>
      </c>
    </row>
    <row r="6" ht="15.75" spans="1:6">
      <c r="A6" s="3" t="s">
        <v>6</v>
      </c>
      <c r="B6" s="3" t="s">
        <v>7</v>
      </c>
      <c r="C6" s="7" t="s">
        <v>12</v>
      </c>
      <c r="D6" s="5">
        <v>47101.48</v>
      </c>
      <c r="E6" s="6">
        <v>9312.48</v>
      </c>
      <c r="F6" s="5">
        <f t="shared" si="0"/>
        <v>56413.96</v>
      </c>
    </row>
    <row r="7" ht="15.75" spans="1:6">
      <c r="A7" s="3" t="s">
        <v>13</v>
      </c>
      <c r="B7" s="3" t="s">
        <v>14</v>
      </c>
      <c r="C7" s="7" t="s">
        <v>15</v>
      </c>
      <c r="D7" s="5">
        <v>8000</v>
      </c>
      <c r="E7" s="6">
        <v>2418.38</v>
      </c>
      <c r="F7" s="5">
        <f t="shared" si="0"/>
        <v>10418.38</v>
      </c>
    </row>
    <row r="8" ht="15.75" spans="1:6">
      <c r="A8" s="3" t="s">
        <v>13</v>
      </c>
      <c r="B8" s="3" t="s">
        <v>14</v>
      </c>
      <c r="C8" s="7" t="s">
        <v>16</v>
      </c>
      <c r="D8" s="5">
        <v>9762.58</v>
      </c>
      <c r="E8" s="6">
        <v>3136.71</v>
      </c>
      <c r="F8" s="5">
        <f t="shared" si="0"/>
        <v>12899.29</v>
      </c>
    </row>
    <row r="9" ht="15.75" spans="1:6">
      <c r="A9" s="3" t="s">
        <v>13</v>
      </c>
      <c r="B9" s="3" t="s">
        <v>14</v>
      </c>
      <c r="C9" s="7" t="s">
        <v>17</v>
      </c>
      <c r="D9" s="5">
        <v>5079.18</v>
      </c>
      <c r="E9" s="6">
        <v>902.23</v>
      </c>
      <c r="F9" s="5">
        <f t="shared" si="0"/>
        <v>5981.41</v>
      </c>
    </row>
    <row r="10" ht="15.75" spans="1:6">
      <c r="A10" s="3" t="s">
        <v>18</v>
      </c>
      <c r="B10" s="3" t="s">
        <v>19</v>
      </c>
      <c r="C10" s="7" t="s">
        <v>20</v>
      </c>
      <c r="D10" s="5">
        <v>2117.64</v>
      </c>
      <c r="E10" s="6">
        <v>198.74</v>
      </c>
      <c r="F10" s="5">
        <f t="shared" si="0"/>
        <v>2316.38</v>
      </c>
    </row>
    <row r="11" ht="15.75" spans="1:6">
      <c r="A11" s="3" t="s">
        <v>18</v>
      </c>
      <c r="B11" s="3" t="s">
        <v>19</v>
      </c>
      <c r="C11" s="7" t="s">
        <v>21</v>
      </c>
      <c r="D11" s="5">
        <v>2185.84</v>
      </c>
      <c r="E11" s="6">
        <v>211.21</v>
      </c>
      <c r="F11" s="5">
        <f t="shared" si="0"/>
        <v>2397.05</v>
      </c>
    </row>
    <row r="12" ht="15.75" spans="1:6">
      <c r="A12" s="3" t="s">
        <v>18</v>
      </c>
      <c r="B12" s="3" t="s">
        <v>19</v>
      </c>
      <c r="C12" s="7" t="s">
        <v>22</v>
      </c>
      <c r="D12" s="5">
        <v>1899.98</v>
      </c>
      <c r="E12" s="6">
        <v>184.82</v>
      </c>
      <c r="F12" s="5">
        <f t="shared" si="0"/>
        <v>2084.8</v>
      </c>
    </row>
    <row r="13" ht="15.75" spans="1:6">
      <c r="A13" s="3" t="s">
        <v>18</v>
      </c>
      <c r="B13" s="3" t="s">
        <v>19</v>
      </c>
      <c r="C13" s="7" t="s">
        <v>23</v>
      </c>
      <c r="D13" s="5">
        <v>1492.81</v>
      </c>
      <c r="E13" s="6">
        <v>149.57</v>
      </c>
      <c r="F13" s="5">
        <f t="shared" si="0"/>
        <v>1642.38</v>
      </c>
    </row>
    <row r="14" ht="15.75" spans="1:6">
      <c r="A14" s="3" t="s">
        <v>18</v>
      </c>
      <c r="B14" s="3" t="s">
        <v>19</v>
      </c>
      <c r="C14" s="7" t="s">
        <v>24</v>
      </c>
      <c r="D14" s="5">
        <v>1252.32</v>
      </c>
      <c r="E14" s="6">
        <v>130.21</v>
      </c>
      <c r="F14" s="5">
        <f t="shared" si="0"/>
        <v>1382.53</v>
      </c>
    </row>
    <row r="15" ht="15.75" spans="1:6">
      <c r="A15" s="3" t="s">
        <v>18</v>
      </c>
      <c r="B15" s="3" t="s">
        <v>19</v>
      </c>
      <c r="C15" s="7" t="s">
        <v>25</v>
      </c>
      <c r="D15" s="5">
        <v>1694.35</v>
      </c>
      <c r="E15" s="6">
        <v>181.27</v>
      </c>
      <c r="F15" s="5">
        <f t="shared" si="0"/>
        <v>1875.62</v>
      </c>
    </row>
    <row r="16" ht="15.75" spans="1:6">
      <c r="A16" s="3" t="s">
        <v>18</v>
      </c>
      <c r="B16" s="3" t="s">
        <v>19</v>
      </c>
      <c r="C16" s="7" t="s">
        <v>26</v>
      </c>
      <c r="D16" s="5">
        <v>1332.32</v>
      </c>
      <c r="E16" s="6">
        <v>145.21</v>
      </c>
      <c r="F16" s="5">
        <f t="shared" si="0"/>
        <v>1477.53</v>
      </c>
    </row>
    <row r="17" ht="15.75" spans="1:6">
      <c r="A17" s="3" t="s">
        <v>18</v>
      </c>
      <c r="B17" s="3" t="s">
        <v>19</v>
      </c>
      <c r="C17" s="7" t="s">
        <v>27</v>
      </c>
      <c r="D17" s="5">
        <v>966.96</v>
      </c>
      <c r="E17" s="6">
        <v>109.01</v>
      </c>
      <c r="F17" s="5">
        <f t="shared" si="0"/>
        <v>1075.97</v>
      </c>
    </row>
    <row r="18" ht="15.75" spans="1:6">
      <c r="A18" s="3" t="s">
        <v>18</v>
      </c>
      <c r="B18" s="3" t="s">
        <v>19</v>
      </c>
      <c r="C18" s="7" t="s">
        <v>28</v>
      </c>
      <c r="D18" s="5">
        <v>624.43</v>
      </c>
      <c r="E18" s="6">
        <v>69.13</v>
      </c>
      <c r="F18" s="5">
        <f t="shared" si="0"/>
        <v>693.56</v>
      </c>
    </row>
    <row r="19" ht="15.75" spans="1:6">
      <c r="A19" s="3" t="s">
        <v>18</v>
      </c>
      <c r="B19" s="3" t="s">
        <v>19</v>
      </c>
      <c r="C19" s="7" t="s">
        <v>29</v>
      </c>
      <c r="D19" s="5">
        <v>572.43</v>
      </c>
      <c r="E19" s="6">
        <v>68.14</v>
      </c>
      <c r="F19" s="5">
        <f t="shared" si="0"/>
        <v>640.57</v>
      </c>
    </row>
    <row r="20" ht="15.75" spans="1:6">
      <c r="A20" s="3" t="s">
        <v>18</v>
      </c>
      <c r="B20" s="3" t="s">
        <v>19</v>
      </c>
      <c r="C20" s="7" t="s">
        <v>30</v>
      </c>
      <c r="D20" s="5">
        <v>714.33</v>
      </c>
      <c r="E20" s="6">
        <v>83.46</v>
      </c>
      <c r="F20" s="5">
        <f t="shared" si="0"/>
        <v>797.79</v>
      </c>
    </row>
    <row r="21" ht="15.75" spans="1:6">
      <c r="A21" s="3" t="s">
        <v>31</v>
      </c>
      <c r="B21" s="3" t="s">
        <v>32</v>
      </c>
      <c r="C21" s="7" t="s">
        <v>33</v>
      </c>
      <c r="D21" s="5">
        <v>29675.13</v>
      </c>
      <c r="E21" s="6">
        <v>3262.33</v>
      </c>
      <c r="F21" s="5">
        <f t="shared" si="0"/>
        <v>32937.46</v>
      </c>
    </row>
    <row r="22" ht="15.75" spans="1:6">
      <c r="A22" s="3" t="s">
        <v>34</v>
      </c>
      <c r="B22" s="3" t="s">
        <v>35</v>
      </c>
      <c r="C22" s="7" t="s">
        <v>36</v>
      </c>
      <c r="D22" s="5">
        <v>5098.98</v>
      </c>
      <c r="E22" s="6">
        <v>3216.72</v>
      </c>
      <c r="F22" s="5">
        <f t="shared" si="0"/>
        <v>8315.7</v>
      </c>
    </row>
    <row r="23" ht="15.75" spans="1:6">
      <c r="A23" s="3" t="s">
        <v>34</v>
      </c>
      <c r="B23" s="3" t="s">
        <v>35</v>
      </c>
      <c r="C23" s="7" t="s">
        <v>37</v>
      </c>
      <c r="D23" s="5">
        <v>7710.75</v>
      </c>
      <c r="E23" s="6">
        <v>3121.98</v>
      </c>
      <c r="F23" s="5">
        <f t="shared" si="0"/>
        <v>10832.73</v>
      </c>
    </row>
    <row r="24" ht="15.75" spans="1:6">
      <c r="A24" s="3" t="s">
        <v>38</v>
      </c>
      <c r="B24" s="3" t="s">
        <v>39</v>
      </c>
      <c r="C24" s="7" t="s">
        <v>40</v>
      </c>
      <c r="D24" s="5">
        <v>5169.27</v>
      </c>
      <c r="E24" s="6">
        <v>1083.24</v>
      </c>
      <c r="F24" s="5">
        <f t="shared" si="0"/>
        <v>6252.51</v>
      </c>
    </row>
    <row r="25" ht="15.75" spans="1:6">
      <c r="A25" s="3" t="s">
        <v>38</v>
      </c>
      <c r="B25" s="3" t="s">
        <v>39</v>
      </c>
      <c r="C25" s="7" t="s">
        <v>41</v>
      </c>
      <c r="D25" s="5">
        <v>1149.46</v>
      </c>
      <c r="E25" s="6">
        <v>249.59</v>
      </c>
      <c r="F25" s="5">
        <f t="shared" si="0"/>
        <v>1399.05</v>
      </c>
    </row>
    <row r="26" ht="15.75" spans="1:6">
      <c r="A26" s="3" t="s">
        <v>38</v>
      </c>
      <c r="B26" s="3" t="s">
        <v>39</v>
      </c>
      <c r="C26" s="7" t="s">
        <v>42</v>
      </c>
      <c r="D26" s="5">
        <v>1768.42</v>
      </c>
      <c r="E26" s="6">
        <v>378.63</v>
      </c>
      <c r="F26" s="5">
        <f t="shared" si="0"/>
        <v>2147.05</v>
      </c>
    </row>
    <row r="27" ht="15.75" spans="1:6">
      <c r="A27" s="3" t="s">
        <v>38</v>
      </c>
      <c r="B27" s="3" t="s">
        <v>39</v>
      </c>
      <c r="C27" s="7" t="s">
        <v>43</v>
      </c>
      <c r="D27" s="5">
        <v>1856.85</v>
      </c>
      <c r="E27" s="6">
        <v>387</v>
      </c>
      <c r="F27" s="5">
        <f t="shared" si="0"/>
        <v>2243.85</v>
      </c>
    </row>
    <row r="28" ht="15.75" spans="1:6">
      <c r="A28" s="3" t="s">
        <v>38</v>
      </c>
      <c r="B28" s="3" t="s">
        <v>39</v>
      </c>
      <c r="C28" s="7" t="s">
        <v>44</v>
      </c>
      <c r="D28" s="5">
        <v>1690.11</v>
      </c>
      <c r="E28" s="6">
        <v>364.22</v>
      </c>
      <c r="F28" s="5">
        <f t="shared" si="0"/>
        <v>2054.33</v>
      </c>
    </row>
    <row r="29" ht="15.75" spans="1:6">
      <c r="A29" s="3" t="s">
        <v>38</v>
      </c>
      <c r="B29" s="3" t="s">
        <v>39</v>
      </c>
      <c r="C29" s="7" t="s">
        <v>45</v>
      </c>
      <c r="D29" s="5">
        <v>1014.09</v>
      </c>
      <c r="E29" s="6">
        <v>232.58</v>
      </c>
      <c r="F29" s="5">
        <f t="shared" si="0"/>
        <v>1246.67</v>
      </c>
    </row>
    <row r="30" ht="15.75" spans="1:6">
      <c r="A30" s="3" t="s">
        <v>38</v>
      </c>
      <c r="B30" s="3" t="s">
        <v>39</v>
      </c>
      <c r="C30" s="7" t="s">
        <v>46</v>
      </c>
      <c r="D30" s="5">
        <v>1690.11</v>
      </c>
      <c r="E30" s="6">
        <v>364.24</v>
      </c>
      <c r="F30" s="5">
        <f t="shared" si="0"/>
        <v>2054.35</v>
      </c>
    </row>
    <row r="31" ht="15.75" spans="1:6">
      <c r="A31" s="3" t="s">
        <v>38</v>
      </c>
      <c r="B31" s="3" t="s">
        <v>39</v>
      </c>
      <c r="C31" s="7" t="s">
        <v>47</v>
      </c>
      <c r="D31" s="5">
        <v>4028.1</v>
      </c>
      <c r="E31" s="6">
        <v>867.95</v>
      </c>
      <c r="F31" s="5">
        <f t="shared" si="0"/>
        <v>4896.05</v>
      </c>
    </row>
    <row r="32" ht="15.75" spans="1:6">
      <c r="A32" s="3" t="s">
        <v>38</v>
      </c>
      <c r="B32" s="3" t="s">
        <v>39</v>
      </c>
      <c r="C32" s="7" t="s">
        <v>48</v>
      </c>
      <c r="D32" s="5">
        <v>1531.8</v>
      </c>
      <c r="E32" s="6">
        <v>334.19</v>
      </c>
      <c r="F32" s="5">
        <f t="shared" si="0"/>
        <v>1865.99</v>
      </c>
    </row>
    <row r="33" ht="15.75" spans="1:6">
      <c r="A33" s="3" t="s">
        <v>38</v>
      </c>
      <c r="B33" s="3" t="s">
        <v>39</v>
      </c>
      <c r="C33" s="7" t="s">
        <v>49</v>
      </c>
      <c r="D33" s="5">
        <v>3829.5</v>
      </c>
      <c r="E33" s="6">
        <v>834.4</v>
      </c>
      <c r="F33" s="5">
        <f t="shared" si="0"/>
        <v>4663.9</v>
      </c>
    </row>
    <row r="34" ht="15.75" spans="1:6">
      <c r="A34" s="3" t="s">
        <v>38</v>
      </c>
      <c r="B34" s="3" t="s">
        <v>39</v>
      </c>
      <c r="C34" s="7" t="s">
        <v>50</v>
      </c>
      <c r="D34" s="5">
        <v>3829.5</v>
      </c>
      <c r="E34" s="6">
        <v>834.62</v>
      </c>
      <c r="F34" s="5">
        <f t="shared" si="0"/>
        <v>4664.12</v>
      </c>
    </row>
    <row r="35" ht="15.75" spans="1:6">
      <c r="A35" s="3" t="s">
        <v>38</v>
      </c>
      <c r="B35" s="3" t="s">
        <v>39</v>
      </c>
      <c r="C35" s="7" t="s">
        <v>51</v>
      </c>
      <c r="D35" s="5">
        <v>2903.59</v>
      </c>
      <c r="E35" s="6">
        <v>639.15</v>
      </c>
      <c r="F35" s="5">
        <f t="shared" si="0"/>
        <v>3542.74</v>
      </c>
    </row>
    <row r="36" ht="15.75" spans="1:6">
      <c r="A36" s="3" t="s">
        <v>38</v>
      </c>
      <c r="B36" s="3" t="s">
        <v>39</v>
      </c>
      <c r="C36" s="7" t="s">
        <v>52</v>
      </c>
      <c r="D36" s="5">
        <v>5160.15</v>
      </c>
      <c r="E36" s="6">
        <v>1162.46</v>
      </c>
      <c r="F36" s="5">
        <f t="shared" si="0"/>
        <v>6322.61</v>
      </c>
    </row>
    <row r="37" ht="15.75" spans="1:6">
      <c r="A37" s="3" t="s">
        <v>38</v>
      </c>
      <c r="B37" s="3" t="s">
        <v>39</v>
      </c>
      <c r="C37" s="7" t="s">
        <v>53</v>
      </c>
      <c r="D37" s="5">
        <v>6450.16</v>
      </c>
      <c r="E37" s="6">
        <v>1453.63</v>
      </c>
      <c r="F37" s="5">
        <f t="shared" si="0"/>
        <v>7903.79</v>
      </c>
    </row>
    <row r="38" ht="15.75" spans="1:6">
      <c r="A38" s="3" t="s">
        <v>38</v>
      </c>
      <c r="B38" s="3" t="s">
        <v>39</v>
      </c>
      <c r="C38" s="7" t="s">
        <v>54</v>
      </c>
      <c r="D38" s="5">
        <v>3020.7</v>
      </c>
      <c r="E38" s="6">
        <v>692.66</v>
      </c>
      <c r="F38" s="5">
        <f t="shared" si="0"/>
        <v>3713.36</v>
      </c>
    </row>
    <row r="39" ht="15.75" spans="1:6">
      <c r="A39" s="3" t="s">
        <v>38</v>
      </c>
      <c r="B39" s="3" t="s">
        <v>39</v>
      </c>
      <c r="C39" s="7" t="s">
        <v>55</v>
      </c>
      <c r="D39" s="5">
        <v>2814.85</v>
      </c>
      <c r="E39" s="6">
        <v>617.8</v>
      </c>
      <c r="F39" s="5">
        <f t="shared" si="0"/>
        <v>3432.65</v>
      </c>
    </row>
    <row r="40" ht="15.75" spans="1:6">
      <c r="A40" s="3" t="s">
        <v>38</v>
      </c>
      <c r="B40" s="3" t="s">
        <v>39</v>
      </c>
      <c r="C40" s="7" t="s">
        <v>56</v>
      </c>
      <c r="D40" s="5">
        <v>11259.57</v>
      </c>
      <c r="E40" s="6">
        <v>2442.14</v>
      </c>
      <c r="F40" s="5">
        <f t="shared" si="0"/>
        <v>13701.71</v>
      </c>
    </row>
    <row r="41" ht="15.75" spans="1:6">
      <c r="A41" s="3" t="s">
        <v>38</v>
      </c>
      <c r="B41" s="3" t="s">
        <v>39</v>
      </c>
      <c r="C41" s="7" t="s">
        <v>57</v>
      </c>
      <c r="D41" s="5">
        <v>8444.6</v>
      </c>
      <c r="E41" s="6">
        <v>2053.25</v>
      </c>
      <c r="F41" s="5">
        <f t="shared" si="0"/>
        <v>10497.85</v>
      </c>
    </row>
    <row r="42" ht="15.75" spans="1:6">
      <c r="A42" s="3" t="s">
        <v>38</v>
      </c>
      <c r="B42" s="3" t="s">
        <v>39</v>
      </c>
      <c r="C42" s="7" t="s">
        <v>58</v>
      </c>
      <c r="D42" s="5">
        <v>5125.74</v>
      </c>
      <c r="E42" s="6">
        <v>705.95</v>
      </c>
      <c r="F42" s="5">
        <f t="shared" si="0"/>
        <v>5831.69</v>
      </c>
    </row>
    <row r="43" ht="15.75" spans="1:6">
      <c r="A43" s="3" t="s">
        <v>38</v>
      </c>
      <c r="B43" s="3" t="s">
        <v>39</v>
      </c>
      <c r="C43" s="7" t="s">
        <v>59</v>
      </c>
      <c r="D43" s="5">
        <v>3953.03</v>
      </c>
      <c r="E43" s="6">
        <v>888.28</v>
      </c>
      <c r="F43" s="5">
        <f t="shared" si="0"/>
        <v>4841.31</v>
      </c>
    </row>
    <row r="44" ht="15.75" spans="1:6">
      <c r="A44" s="3" t="s">
        <v>38</v>
      </c>
      <c r="B44" s="3" t="s">
        <v>39</v>
      </c>
      <c r="C44" s="7" t="s">
        <v>60</v>
      </c>
      <c r="D44" s="5">
        <v>4797.38</v>
      </c>
      <c r="E44" s="6">
        <v>1182.66</v>
      </c>
      <c r="F44" s="5">
        <f t="shared" si="0"/>
        <v>5980.04</v>
      </c>
    </row>
    <row r="45" ht="15.75" spans="1:6">
      <c r="A45" s="3" t="s">
        <v>38</v>
      </c>
      <c r="B45" s="3" t="s">
        <v>39</v>
      </c>
      <c r="C45" s="7" t="s">
        <v>61</v>
      </c>
      <c r="D45" s="5">
        <v>2091.64</v>
      </c>
      <c r="E45" s="6">
        <v>522.95</v>
      </c>
      <c r="F45" s="5">
        <f t="shared" si="0"/>
        <v>2614.59</v>
      </c>
    </row>
    <row r="46" ht="15.75" spans="1:6">
      <c r="A46" s="3" t="s">
        <v>38</v>
      </c>
      <c r="B46" s="3" t="s">
        <v>39</v>
      </c>
      <c r="C46" s="7" t="s">
        <v>62</v>
      </c>
      <c r="D46" s="5">
        <v>3713.35</v>
      </c>
      <c r="E46" s="6">
        <v>886.58</v>
      </c>
      <c r="F46" s="5">
        <f t="shared" si="0"/>
        <v>4599.93</v>
      </c>
    </row>
    <row r="47" ht="15.75" spans="1:6">
      <c r="A47" s="3" t="s">
        <v>63</v>
      </c>
      <c r="B47" s="3" t="s">
        <v>64</v>
      </c>
      <c r="C47" s="7" t="s">
        <v>65</v>
      </c>
      <c r="D47" s="5">
        <v>1000</v>
      </c>
      <c r="E47" s="6">
        <v>291.85</v>
      </c>
      <c r="F47" s="5">
        <f t="shared" si="0"/>
        <v>1291.85</v>
      </c>
    </row>
    <row r="48" ht="15.75" spans="1:6">
      <c r="A48" s="3" t="s">
        <v>63</v>
      </c>
      <c r="B48" s="3" t="s">
        <v>64</v>
      </c>
      <c r="C48" s="7" t="s">
        <v>66</v>
      </c>
      <c r="D48" s="5">
        <v>5400</v>
      </c>
      <c r="E48" s="6">
        <v>1713.16</v>
      </c>
      <c r="F48" s="5">
        <f t="shared" si="0"/>
        <v>7113.16</v>
      </c>
    </row>
    <row r="49" ht="15.75" spans="1:6">
      <c r="A49" s="3" t="s">
        <v>63</v>
      </c>
      <c r="B49" s="3" t="s">
        <v>64</v>
      </c>
      <c r="C49" s="7" t="s">
        <v>67</v>
      </c>
      <c r="D49" s="5">
        <v>1200</v>
      </c>
      <c r="E49" s="6">
        <v>380.17</v>
      </c>
      <c r="F49" s="5">
        <f t="shared" si="0"/>
        <v>1580.17</v>
      </c>
    </row>
    <row r="50" ht="15.75" spans="1:6">
      <c r="A50" s="3" t="s">
        <v>63</v>
      </c>
      <c r="B50" s="3" t="s">
        <v>64</v>
      </c>
      <c r="C50" s="7" t="s">
        <v>68</v>
      </c>
      <c r="D50" s="5">
        <v>6442.2</v>
      </c>
      <c r="E50" s="6">
        <v>2060.08</v>
      </c>
      <c r="F50" s="5">
        <f t="shared" si="0"/>
        <v>8502.28</v>
      </c>
    </row>
    <row r="51" ht="15.75" spans="1:6">
      <c r="A51" s="3" t="s">
        <v>63</v>
      </c>
      <c r="B51" s="3" t="s">
        <v>64</v>
      </c>
      <c r="C51" s="7" t="s">
        <v>69</v>
      </c>
      <c r="D51" s="5">
        <v>4199.91</v>
      </c>
      <c r="E51" s="6">
        <v>1354</v>
      </c>
      <c r="F51" s="5">
        <f t="shared" si="0"/>
        <v>5553.91</v>
      </c>
    </row>
    <row r="52" ht="15.75" spans="1:6">
      <c r="A52" s="3" t="s">
        <v>63</v>
      </c>
      <c r="B52" s="3" t="s">
        <v>64</v>
      </c>
      <c r="C52" s="7" t="s">
        <v>70</v>
      </c>
      <c r="D52" s="5">
        <v>910.81</v>
      </c>
      <c r="E52" s="6">
        <v>290.59</v>
      </c>
      <c r="F52" s="5">
        <f t="shared" si="0"/>
        <v>1201.4</v>
      </c>
    </row>
    <row r="53" ht="15.75" spans="1:6">
      <c r="A53" s="3" t="s">
        <v>63</v>
      </c>
      <c r="B53" s="3" t="s">
        <v>64</v>
      </c>
      <c r="C53" s="7" t="s">
        <v>71</v>
      </c>
      <c r="D53" s="5">
        <v>4554.02</v>
      </c>
      <c r="E53" s="6">
        <v>1477.01</v>
      </c>
      <c r="F53" s="5">
        <f t="shared" si="0"/>
        <v>6031.03</v>
      </c>
    </row>
    <row r="54" ht="15.75" spans="1:6">
      <c r="A54" s="3" t="s">
        <v>63</v>
      </c>
      <c r="B54" s="3" t="s">
        <v>64</v>
      </c>
      <c r="C54" s="7" t="s">
        <v>72</v>
      </c>
      <c r="D54" s="5">
        <v>4741.55</v>
      </c>
      <c r="E54" s="6">
        <v>1553.92</v>
      </c>
      <c r="F54" s="5">
        <f t="shared" si="0"/>
        <v>6295.47</v>
      </c>
    </row>
    <row r="55" ht="15.75" spans="1:6">
      <c r="A55" s="3" t="s">
        <v>63</v>
      </c>
      <c r="B55" s="3" t="s">
        <v>64</v>
      </c>
      <c r="C55" s="7" t="s">
        <v>73</v>
      </c>
      <c r="D55" s="5">
        <v>3570.41</v>
      </c>
      <c r="E55" s="6">
        <v>1173.99</v>
      </c>
      <c r="F55" s="5">
        <f t="shared" si="0"/>
        <v>4744.4</v>
      </c>
    </row>
    <row r="56" ht="15.75" spans="1:6">
      <c r="A56" s="3" t="s">
        <v>63</v>
      </c>
      <c r="B56" s="3" t="s">
        <v>64</v>
      </c>
      <c r="C56" s="7" t="s">
        <v>74</v>
      </c>
      <c r="D56" s="5">
        <v>4096.76</v>
      </c>
      <c r="E56" s="6">
        <v>1365.01</v>
      </c>
      <c r="F56" s="5">
        <f t="shared" si="0"/>
        <v>5461.77</v>
      </c>
    </row>
    <row r="57" ht="15.75" spans="1:6">
      <c r="A57" s="3" t="s">
        <v>63</v>
      </c>
      <c r="B57" s="3" t="s">
        <v>64</v>
      </c>
      <c r="C57" s="7" t="s">
        <v>75</v>
      </c>
      <c r="D57" s="5">
        <v>2475.17</v>
      </c>
      <c r="E57" s="6">
        <v>837.73</v>
      </c>
      <c r="F57" s="5">
        <f t="shared" si="0"/>
        <v>3312.9</v>
      </c>
    </row>
    <row r="58" ht="15.75" spans="1:6">
      <c r="A58" s="3" t="s">
        <v>63</v>
      </c>
      <c r="B58" s="3" t="s">
        <v>64</v>
      </c>
      <c r="C58" s="7" t="s">
        <v>76</v>
      </c>
      <c r="D58" s="5">
        <v>1814.04</v>
      </c>
      <c r="E58" s="6">
        <v>586.63</v>
      </c>
      <c r="F58" s="5">
        <f t="shared" si="0"/>
        <v>2400.67</v>
      </c>
    </row>
    <row r="59" ht="15.75" spans="1:6">
      <c r="A59" s="3" t="s">
        <v>63</v>
      </c>
      <c r="B59" s="3" t="s">
        <v>64</v>
      </c>
      <c r="C59" s="7" t="s">
        <v>77</v>
      </c>
      <c r="D59" s="5">
        <v>867.29</v>
      </c>
      <c r="E59" s="6">
        <v>282.86</v>
      </c>
      <c r="F59" s="5">
        <f t="shared" si="0"/>
        <v>1150.15</v>
      </c>
    </row>
    <row r="60" ht="15.75" spans="1:6">
      <c r="A60" s="3" t="s">
        <v>63</v>
      </c>
      <c r="B60" s="3" t="s">
        <v>64</v>
      </c>
      <c r="C60" s="7" t="s">
        <v>78</v>
      </c>
      <c r="D60" s="5">
        <v>1040.81</v>
      </c>
      <c r="E60" s="6">
        <v>340.89</v>
      </c>
      <c r="F60" s="5">
        <f t="shared" si="0"/>
        <v>1381.7</v>
      </c>
    </row>
    <row r="61" ht="15.75" spans="1:6">
      <c r="A61" s="3" t="s">
        <v>63</v>
      </c>
      <c r="B61" s="3" t="s">
        <v>64</v>
      </c>
      <c r="C61" s="7" t="s">
        <v>79</v>
      </c>
      <c r="D61" s="5">
        <v>884.77</v>
      </c>
      <c r="E61" s="6">
        <v>317.62</v>
      </c>
      <c r="F61" s="5">
        <f t="shared" si="0"/>
        <v>1202.39</v>
      </c>
    </row>
    <row r="62" ht="15.75" spans="1:6">
      <c r="A62" s="3" t="s">
        <v>80</v>
      </c>
      <c r="B62" s="3" t="s">
        <v>81</v>
      </c>
      <c r="C62" s="7" t="s">
        <v>82</v>
      </c>
      <c r="D62" s="5">
        <v>2800</v>
      </c>
      <c r="E62" s="6">
        <v>1284.99</v>
      </c>
      <c r="F62" s="5">
        <f t="shared" si="0"/>
        <v>4084.99</v>
      </c>
    </row>
    <row r="63" ht="15.75" spans="1:6">
      <c r="A63" s="3" t="s">
        <v>80</v>
      </c>
      <c r="B63" s="3" t="s">
        <v>81</v>
      </c>
      <c r="C63" s="7" t="s">
        <v>83</v>
      </c>
      <c r="D63" s="5">
        <v>1900</v>
      </c>
      <c r="E63" s="6">
        <v>864.15</v>
      </c>
      <c r="F63" s="5">
        <f t="shared" si="0"/>
        <v>2764.15</v>
      </c>
    </row>
    <row r="64" ht="15.75" spans="1:6">
      <c r="A64" s="3" t="s">
        <v>80</v>
      </c>
      <c r="B64" s="3" t="s">
        <v>81</v>
      </c>
      <c r="C64" s="7" t="s">
        <v>84</v>
      </c>
      <c r="D64" s="5">
        <v>1300</v>
      </c>
      <c r="E64" s="6">
        <v>621.99</v>
      </c>
      <c r="F64" s="5">
        <f t="shared" si="0"/>
        <v>1921.99</v>
      </c>
    </row>
    <row r="65" ht="15.75" spans="1:6">
      <c r="A65" s="3" t="s">
        <v>80</v>
      </c>
      <c r="B65" s="3" t="s">
        <v>81</v>
      </c>
      <c r="C65" s="7" t="s">
        <v>85</v>
      </c>
      <c r="D65" s="5">
        <v>8941.3</v>
      </c>
      <c r="E65" s="6">
        <v>4309.71</v>
      </c>
      <c r="F65" s="5">
        <f t="shared" si="0"/>
        <v>13251.01</v>
      </c>
    </row>
    <row r="66" ht="15.75" spans="1:6">
      <c r="A66" s="3" t="s">
        <v>86</v>
      </c>
      <c r="B66" s="3" t="s">
        <v>87</v>
      </c>
      <c r="C66" s="7" t="s">
        <v>88</v>
      </c>
      <c r="D66" s="5">
        <v>2000</v>
      </c>
      <c r="E66" s="6">
        <v>681.87</v>
      </c>
      <c r="F66" s="5">
        <f t="shared" ref="F66:F129" si="1">D66+E66</f>
        <v>2681.87</v>
      </c>
    </row>
    <row r="67" ht="15.75" spans="1:6">
      <c r="A67" s="3" t="s">
        <v>86</v>
      </c>
      <c r="B67" s="3" t="s">
        <v>87</v>
      </c>
      <c r="C67" s="7" t="s">
        <v>89</v>
      </c>
      <c r="D67" s="5">
        <v>1749.85</v>
      </c>
      <c r="E67" s="6">
        <v>596.25</v>
      </c>
      <c r="F67" s="5">
        <f t="shared" si="1"/>
        <v>2346.1</v>
      </c>
    </row>
    <row r="68" ht="15.75" spans="1:6">
      <c r="A68" s="3" t="s">
        <v>86</v>
      </c>
      <c r="B68" s="3" t="s">
        <v>87</v>
      </c>
      <c r="C68" s="7" t="s">
        <v>90</v>
      </c>
      <c r="D68" s="5">
        <v>1682.38</v>
      </c>
      <c r="E68" s="6">
        <v>578.62</v>
      </c>
      <c r="F68" s="5">
        <f t="shared" si="1"/>
        <v>2261</v>
      </c>
    </row>
    <row r="69" ht="15.75" spans="1:6">
      <c r="A69" s="3" t="s">
        <v>86</v>
      </c>
      <c r="B69" s="3" t="s">
        <v>87</v>
      </c>
      <c r="C69" s="7" t="s">
        <v>91</v>
      </c>
      <c r="D69" s="5">
        <v>2662.23</v>
      </c>
      <c r="E69" s="6">
        <v>929.35</v>
      </c>
      <c r="F69" s="5">
        <f t="shared" si="1"/>
        <v>3591.58</v>
      </c>
    </row>
    <row r="70" ht="15.75" spans="1:6">
      <c r="A70" s="3" t="s">
        <v>86</v>
      </c>
      <c r="B70" s="3" t="s">
        <v>87</v>
      </c>
      <c r="C70" s="7" t="s">
        <v>92</v>
      </c>
      <c r="D70" s="5">
        <v>1911.09</v>
      </c>
      <c r="E70" s="6">
        <v>675.09</v>
      </c>
      <c r="F70" s="5">
        <f t="shared" si="1"/>
        <v>2586.18</v>
      </c>
    </row>
    <row r="71" ht="15.75" spans="1:6">
      <c r="A71" s="3" t="s">
        <v>86</v>
      </c>
      <c r="B71" s="3" t="s">
        <v>87</v>
      </c>
      <c r="C71" s="7" t="s">
        <v>93</v>
      </c>
      <c r="D71" s="5">
        <v>925.81</v>
      </c>
      <c r="E71" s="6">
        <v>327.79</v>
      </c>
      <c r="F71" s="5">
        <f t="shared" si="1"/>
        <v>1253.6</v>
      </c>
    </row>
    <row r="72" ht="15.75" spans="1:6">
      <c r="A72" s="3" t="s">
        <v>86</v>
      </c>
      <c r="B72" s="3" t="s">
        <v>87</v>
      </c>
      <c r="C72" s="7" t="s">
        <v>94</v>
      </c>
      <c r="D72" s="5">
        <v>553.82</v>
      </c>
      <c r="E72" s="6">
        <v>211.99</v>
      </c>
      <c r="F72" s="5">
        <f t="shared" si="1"/>
        <v>765.81</v>
      </c>
    </row>
    <row r="73" ht="15.75" spans="1:6">
      <c r="A73" s="3" t="s">
        <v>86</v>
      </c>
      <c r="B73" s="3" t="s">
        <v>87</v>
      </c>
      <c r="C73" s="7" t="s">
        <v>95</v>
      </c>
      <c r="D73" s="5">
        <v>1038.47</v>
      </c>
      <c r="E73" s="6">
        <v>380.27</v>
      </c>
      <c r="F73" s="5">
        <f t="shared" si="1"/>
        <v>1418.74</v>
      </c>
    </row>
    <row r="74" ht="15.75" spans="1:6">
      <c r="A74" s="3" t="s">
        <v>86</v>
      </c>
      <c r="B74" s="3" t="s">
        <v>87</v>
      </c>
      <c r="C74" s="7" t="s">
        <v>96</v>
      </c>
      <c r="D74" s="5">
        <v>417.34</v>
      </c>
      <c r="E74" s="6">
        <v>160.64</v>
      </c>
      <c r="F74" s="5">
        <f t="shared" si="1"/>
        <v>577.98</v>
      </c>
    </row>
    <row r="75" ht="15.75" spans="1:6">
      <c r="A75" s="3" t="s">
        <v>86</v>
      </c>
      <c r="B75" s="3" t="s">
        <v>87</v>
      </c>
      <c r="C75" s="7" t="s">
        <v>97</v>
      </c>
      <c r="D75" s="5">
        <v>995.93</v>
      </c>
      <c r="E75" s="6">
        <v>371.55</v>
      </c>
      <c r="F75" s="5">
        <f t="shared" si="1"/>
        <v>1367.48</v>
      </c>
    </row>
    <row r="76" ht="15.75" spans="1:6">
      <c r="A76" s="3" t="s">
        <v>98</v>
      </c>
      <c r="B76" s="3" t="s">
        <v>99</v>
      </c>
      <c r="C76" s="7" t="s">
        <v>100</v>
      </c>
      <c r="D76" s="5">
        <v>1566.62</v>
      </c>
      <c r="E76" s="6">
        <v>354.65</v>
      </c>
      <c r="F76" s="5">
        <f t="shared" si="1"/>
        <v>1921.27</v>
      </c>
    </row>
    <row r="77" ht="15.75" spans="1:6">
      <c r="A77" s="3" t="s">
        <v>98</v>
      </c>
      <c r="B77" s="3" t="s">
        <v>99</v>
      </c>
      <c r="C77" s="7" t="s">
        <v>101</v>
      </c>
      <c r="D77" s="5">
        <v>1935.24</v>
      </c>
      <c r="E77" s="6">
        <v>434.1</v>
      </c>
      <c r="F77" s="5">
        <f t="shared" si="1"/>
        <v>2369.34</v>
      </c>
    </row>
    <row r="78" ht="15.75" spans="1:6">
      <c r="A78" s="3" t="s">
        <v>98</v>
      </c>
      <c r="B78" s="3" t="s">
        <v>99</v>
      </c>
      <c r="C78" s="7" t="s">
        <v>102</v>
      </c>
      <c r="D78" s="5">
        <v>1524.09</v>
      </c>
      <c r="E78" s="6">
        <v>353.08</v>
      </c>
      <c r="F78" s="5">
        <f t="shared" si="1"/>
        <v>1877.17</v>
      </c>
    </row>
    <row r="79" ht="15.75" spans="1:6">
      <c r="A79" s="3" t="s">
        <v>98</v>
      </c>
      <c r="B79" s="3" t="s">
        <v>99</v>
      </c>
      <c r="C79" s="7" t="s">
        <v>103</v>
      </c>
      <c r="D79" s="5">
        <v>1361.99</v>
      </c>
      <c r="E79" s="6">
        <v>319.04</v>
      </c>
      <c r="F79" s="5">
        <f t="shared" si="1"/>
        <v>1681.03</v>
      </c>
    </row>
    <row r="80" ht="15.75" spans="1:6">
      <c r="A80" s="3" t="s">
        <v>98</v>
      </c>
      <c r="B80" s="3" t="s">
        <v>99</v>
      </c>
      <c r="C80" s="7" t="s">
        <v>104</v>
      </c>
      <c r="D80" s="5">
        <v>1198.12</v>
      </c>
      <c r="E80" s="6">
        <v>284.27</v>
      </c>
      <c r="F80" s="5">
        <f t="shared" si="1"/>
        <v>1482.39</v>
      </c>
    </row>
    <row r="81" ht="15.75" spans="1:6">
      <c r="A81" s="3" t="s">
        <v>98</v>
      </c>
      <c r="B81" s="3" t="s">
        <v>99</v>
      </c>
      <c r="C81" s="7" t="s">
        <v>105</v>
      </c>
      <c r="D81" s="5">
        <v>980.89</v>
      </c>
      <c r="E81" s="6">
        <v>240.09</v>
      </c>
      <c r="F81" s="5">
        <f t="shared" si="1"/>
        <v>1220.98</v>
      </c>
    </row>
    <row r="82" ht="15.75" spans="1:6">
      <c r="A82" s="3" t="s">
        <v>98</v>
      </c>
      <c r="B82" s="3" t="s">
        <v>99</v>
      </c>
      <c r="C82" s="7" t="s">
        <v>106</v>
      </c>
      <c r="D82" s="5">
        <v>315.33</v>
      </c>
      <c r="E82" s="6">
        <v>64.37</v>
      </c>
      <c r="F82" s="5">
        <f t="shared" si="1"/>
        <v>379.7</v>
      </c>
    </row>
    <row r="83" ht="15.75" spans="1:6">
      <c r="A83" s="3" t="s">
        <v>107</v>
      </c>
      <c r="B83" s="3" t="s">
        <v>108</v>
      </c>
      <c r="C83" s="7" t="s">
        <v>109</v>
      </c>
      <c r="D83" s="5">
        <v>1800</v>
      </c>
      <c r="E83" s="6">
        <v>707.39</v>
      </c>
      <c r="F83" s="5">
        <f t="shared" si="1"/>
        <v>2507.39</v>
      </c>
    </row>
    <row r="84" ht="15.75" spans="1:6">
      <c r="A84" s="3" t="s">
        <v>107</v>
      </c>
      <c r="B84" s="3" t="s">
        <v>108</v>
      </c>
      <c r="C84" s="7" t="s">
        <v>110</v>
      </c>
      <c r="D84" s="5">
        <v>4800</v>
      </c>
      <c r="E84" s="6">
        <v>1932.95</v>
      </c>
      <c r="F84" s="5">
        <f t="shared" si="1"/>
        <v>6732.95</v>
      </c>
    </row>
    <row r="85" ht="15.75" spans="1:6">
      <c r="A85" s="3" t="s">
        <v>107</v>
      </c>
      <c r="B85" s="3" t="s">
        <v>108</v>
      </c>
      <c r="C85" s="7" t="s">
        <v>111</v>
      </c>
      <c r="D85" s="5">
        <v>5358.7</v>
      </c>
      <c r="E85" s="6">
        <v>1118.09</v>
      </c>
      <c r="F85" s="5">
        <f t="shared" si="1"/>
        <v>6476.79</v>
      </c>
    </row>
    <row r="86" ht="15.75" spans="1:6">
      <c r="A86" s="3" t="s">
        <v>112</v>
      </c>
      <c r="B86" s="3" t="s">
        <v>113</v>
      </c>
      <c r="C86" s="7" t="s">
        <v>114</v>
      </c>
      <c r="D86" s="5">
        <v>4576.23</v>
      </c>
      <c r="E86" s="6">
        <v>1137.92</v>
      </c>
      <c r="F86" s="5">
        <f t="shared" si="1"/>
        <v>5714.15</v>
      </c>
    </row>
    <row r="87" ht="15.75" spans="1:6">
      <c r="A87" s="3" t="s">
        <v>112</v>
      </c>
      <c r="B87" s="3" t="s">
        <v>113</v>
      </c>
      <c r="C87" s="7" t="s">
        <v>115</v>
      </c>
      <c r="D87" s="5">
        <v>3408.88</v>
      </c>
      <c r="E87" s="6">
        <v>859.6</v>
      </c>
      <c r="F87" s="5">
        <f t="shared" si="1"/>
        <v>4268.48</v>
      </c>
    </row>
    <row r="88" ht="15.75" spans="1:6">
      <c r="A88" s="3" t="s">
        <v>112</v>
      </c>
      <c r="B88" s="3" t="s">
        <v>113</v>
      </c>
      <c r="C88" s="7" t="s">
        <v>116</v>
      </c>
      <c r="D88" s="5">
        <v>5399.29</v>
      </c>
      <c r="E88" s="6">
        <v>1376.04</v>
      </c>
      <c r="F88" s="5">
        <f t="shared" si="1"/>
        <v>6775.33</v>
      </c>
    </row>
    <row r="89" ht="15.75" spans="1:6">
      <c r="A89" s="3" t="s">
        <v>112</v>
      </c>
      <c r="B89" s="3" t="s">
        <v>113</v>
      </c>
      <c r="C89" s="7" t="s">
        <v>117</v>
      </c>
      <c r="D89" s="5">
        <v>5171.33</v>
      </c>
      <c r="E89" s="6">
        <v>1340.89</v>
      </c>
      <c r="F89" s="5">
        <f t="shared" si="1"/>
        <v>6512.22</v>
      </c>
    </row>
    <row r="90" ht="15.75" spans="1:6">
      <c r="A90" s="3" t="s">
        <v>112</v>
      </c>
      <c r="B90" s="3" t="s">
        <v>113</v>
      </c>
      <c r="C90" s="7" t="s">
        <v>118</v>
      </c>
      <c r="D90" s="5">
        <v>5583.23</v>
      </c>
      <c r="E90" s="6">
        <v>844.92</v>
      </c>
      <c r="F90" s="5">
        <f t="shared" si="1"/>
        <v>6428.15</v>
      </c>
    </row>
    <row r="91" ht="15.75" spans="1:6">
      <c r="A91" s="3" t="s">
        <v>119</v>
      </c>
      <c r="B91" s="3" t="s">
        <v>120</v>
      </c>
      <c r="C91" s="7" t="s">
        <v>121</v>
      </c>
      <c r="D91" s="5">
        <v>4800</v>
      </c>
      <c r="E91" s="6">
        <v>1224.71</v>
      </c>
      <c r="F91" s="5">
        <f t="shared" si="1"/>
        <v>6024.71</v>
      </c>
    </row>
    <row r="92" ht="15.75" spans="1:6">
      <c r="A92" s="3" t="s">
        <v>119</v>
      </c>
      <c r="B92" s="3" t="s">
        <v>120</v>
      </c>
      <c r="C92" s="7" t="s">
        <v>122</v>
      </c>
      <c r="D92" s="5">
        <v>2393.16</v>
      </c>
      <c r="E92" s="6">
        <v>617.32</v>
      </c>
      <c r="F92" s="5">
        <f t="shared" si="1"/>
        <v>3010.48</v>
      </c>
    </row>
    <row r="93" ht="15.75" spans="1:6">
      <c r="A93" s="3" t="s">
        <v>119</v>
      </c>
      <c r="B93" s="3" t="s">
        <v>120</v>
      </c>
      <c r="C93" s="7" t="s">
        <v>123</v>
      </c>
      <c r="D93" s="5">
        <v>2577.25</v>
      </c>
      <c r="E93" s="6">
        <v>670.99</v>
      </c>
      <c r="F93" s="5">
        <f t="shared" si="1"/>
        <v>3248.24</v>
      </c>
    </row>
    <row r="94" ht="15.75" spans="1:6">
      <c r="A94" s="3" t="s">
        <v>119</v>
      </c>
      <c r="B94" s="3" t="s">
        <v>120</v>
      </c>
      <c r="C94" s="7" t="s">
        <v>124</v>
      </c>
      <c r="D94" s="5">
        <v>1596.43</v>
      </c>
      <c r="E94" s="6">
        <v>426.15</v>
      </c>
      <c r="F94" s="5">
        <f t="shared" si="1"/>
        <v>2022.58</v>
      </c>
    </row>
    <row r="95" ht="15.75" spans="1:6">
      <c r="A95" s="3" t="s">
        <v>119</v>
      </c>
      <c r="B95" s="3" t="s">
        <v>120</v>
      </c>
      <c r="C95" s="7" t="s">
        <v>125</v>
      </c>
      <c r="D95" s="5">
        <v>1899.74</v>
      </c>
      <c r="E95" s="6">
        <v>498.91</v>
      </c>
      <c r="F95" s="5">
        <f t="shared" si="1"/>
        <v>2398.65</v>
      </c>
    </row>
    <row r="96" ht="15.75" spans="1:6">
      <c r="A96" s="3" t="s">
        <v>119</v>
      </c>
      <c r="B96" s="3" t="s">
        <v>120</v>
      </c>
      <c r="C96" s="7" t="s">
        <v>126</v>
      </c>
      <c r="D96" s="5">
        <v>1011.57</v>
      </c>
      <c r="E96" s="6">
        <v>280.18</v>
      </c>
      <c r="F96" s="5">
        <f t="shared" si="1"/>
        <v>1291.75</v>
      </c>
    </row>
    <row r="97" ht="15.75" spans="1:6">
      <c r="A97" s="3" t="s">
        <v>119</v>
      </c>
      <c r="B97" s="3" t="s">
        <v>120</v>
      </c>
      <c r="C97" s="7" t="s">
        <v>127</v>
      </c>
      <c r="D97" s="5">
        <v>1898.33</v>
      </c>
      <c r="E97" s="6">
        <v>508.52</v>
      </c>
      <c r="F97" s="5">
        <f t="shared" si="1"/>
        <v>2406.85</v>
      </c>
    </row>
    <row r="98" ht="15.75" spans="1:6">
      <c r="A98" s="3" t="s">
        <v>119</v>
      </c>
      <c r="B98" s="3" t="s">
        <v>120</v>
      </c>
      <c r="C98" s="7" t="s">
        <v>128</v>
      </c>
      <c r="D98" s="5">
        <v>2304.38</v>
      </c>
      <c r="E98" s="6">
        <v>611.01</v>
      </c>
      <c r="F98" s="5">
        <f t="shared" si="1"/>
        <v>2915.39</v>
      </c>
    </row>
    <row r="99" ht="15.75" spans="1:6">
      <c r="A99" s="3" t="s">
        <v>119</v>
      </c>
      <c r="B99" s="3" t="s">
        <v>120</v>
      </c>
      <c r="C99" s="7" t="s">
        <v>129</v>
      </c>
      <c r="D99" s="5">
        <v>1794.63</v>
      </c>
      <c r="E99" s="6">
        <v>474.49</v>
      </c>
      <c r="F99" s="5">
        <f t="shared" si="1"/>
        <v>2269.12</v>
      </c>
    </row>
    <row r="100" ht="15.75" spans="1:6">
      <c r="A100" s="3" t="s">
        <v>119</v>
      </c>
      <c r="B100" s="3" t="s">
        <v>120</v>
      </c>
      <c r="C100" s="7" t="s">
        <v>130</v>
      </c>
      <c r="D100" s="5">
        <v>4525.79</v>
      </c>
      <c r="E100" s="6">
        <v>1216.73</v>
      </c>
      <c r="F100" s="5">
        <f t="shared" si="1"/>
        <v>5742.52</v>
      </c>
    </row>
    <row r="101" ht="15.75" spans="1:6">
      <c r="A101" s="3" t="s">
        <v>119</v>
      </c>
      <c r="B101" s="3" t="s">
        <v>120</v>
      </c>
      <c r="C101" s="7" t="s">
        <v>131</v>
      </c>
      <c r="D101" s="5">
        <v>4612.9</v>
      </c>
      <c r="E101" s="6">
        <v>1254.93</v>
      </c>
      <c r="F101" s="5">
        <f t="shared" si="1"/>
        <v>5867.83</v>
      </c>
    </row>
    <row r="102" ht="15.75" spans="1:6">
      <c r="A102" s="3" t="s">
        <v>119</v>
      </c>
      <c r="B102" s="3" t="s">
        <v>120</v>
      </c>
      <c r="C102" s="7" t="s">
        <v>132</v>
      </c>
      <c r="D102" s="5">
        <v>2756.41</v>
      </c>
      <c r="E102" s="6">
        <v>765.98</v>
      </c>
      <c r="F102" s="5">
        <f t="shared" si="1"/>
        <v>3522.39</v>
      </c>
    </row>
    <row r="103" ht="15.75" spans="1:6">
      <c r="A103" s="3" t="s">
        <v>119</v>
      </c>
      <c r="B103" s="3" t="s">
        <v>120</v>
      </c>
      <c r="C103" s="7" t="s">
        <v>133</v>
      </c>
      <c r="D103" s="5">
        <v>1193.69</v>
      </c>
      <c r="E103" s="6">
        <v>340.31</v>
      </c>
      <c r="F103" s="5">
        <f t="shared" si="1"/>
        <v>1534</v>
      </c>
    </row>
    <row r="104" ht="15.75" spans="1:6">
      <c r="A104" s="3" t="s">
        <v>119</v>
      </c>
      <c r="B104" s="3" t="s">
        <v>120</v>
      </c>
      <c r="C104" s="7" t="s">
        <v>134</v>
      </c>
      <c r="D104" s="5">
        <v>1455.32</v>
      </c>
      <c r="E104" s="6">
        <v>415.42</v>
      </c>
      <c r="F104" s="5">
        <f t="shared" si="1"/>
        <v>1870.74</v>
      </c>
    </row>
    <row r="105" ht="15.75" spans="1:6">
      <c r="A105" s="3" t="s">
        <v>135</v>
      </c>
      <c r="B105" s="3" t="s">
        <v>136</v>
      </c>
      <c r="C105" s="7" t="s">
        <v>137</v>
      </c>
      <c r="D105" s="5">
        <v>2400</v>
      </c>
      <c r="E105" s="6">
        <v>775.98</v>
      </c>
      <c r="F105" s="5">
        <f t="shared" si="1"/>
        <v>3175.98</v>
      </c>
    </row>
    <row r="106" ht="15.75" spans="1:6">
      <c r="A106" s="3" t="s">
        <v>135</v>
      </c>
      <c r="B106" s="3" t="s">
        <v>136</v>
      </c>
      <c r="C106" s="7" t="s">
        <v>138</v>
      </c>
      <c r="D106" s="5">
        <v>2000</v>
      </c>
      <c r="E106" s="6">
        <v>632.84</v>
      </c>
      <c r="F106" s="5">
        <f t="shared" si="1"/>
        <v>2632.84</v>
      </c>
    </row>
    <row r="107" ht="15.75" spans="1:6">
      <c r="A107" s="3" t="s">
        <v>135</v>
      </c>
      <c r="B107" s="3" t="s">
        <v>136</v>
      </c>
      <c r="C107" s="7" t="s">
        <v>139</v>
      </c>
      <c r="D107" s="5">
        <v>11157.06</v>
      </c>
      <c r="E107" s="6">
        <v>3563.75</v>
      </c>
      <c r="F107" s="5">
        <f t="shared" si="1"/>
        <v>14720.81</v>
      </c>
    </row>
    <row r="108" ht="15.75" spans="1:6">
      <c r="A108" s="3" t="s">
        <v>135</v>
      </c>
      <c r="B108" s="3" t="s">
        <v>136</v>
      </c>
      <c r="C108" s="7" t="s">
        <v>140</v>
      </c>
      <c r="D108" s="5">
        <v>32799.74</v>
      </c>
      <c r="E108" s="6">
        <v>7403.87</v>
      </c>
      <c r="F108" s="5">
        <f t="shared" si="1"/>
        <v>40203.61</v>
      </c>
    </row>
    <row r="109" ht="15.75" spans="1:6">
      <c r="A109" s="3" t="s">
        <v>141</v>
      </c>
      <c r="B109" s="3" t="s">
        <v>142</v>
      </c>
      <c r="C109" s="7" t="s">
        <v>143</v>
      </c>
      <c r="D109" s="5">
        <v>9300</v>
      </c>
      <c r="E109" s="6">
        <v>1623.02</v>
      </c>
      <c r="F109" s="5">
        <f t="shared" si="1"/>
        <v>10923.02</v>
      </c>
    </row>
    <row r="110" ht="15.75" spans="1:6">
      <c r="A110" s="3" t="s">
        <v>141</v>
      </c>
      <c r="B110" s="3" t="s">
        <v>142</v>
      </c>
      <c r="C110" s="7" t="s">
        <v>144</v>
      </c>
      <c r="D110" s="5">
        <v>2525.03</v>
      </c>
      <c r="E110" s="6">
        <v>461.35</v>
      </c>
      <c r="F110" s="5">
        <f t="shared" si="1"/>
        <v>2986.38</v>
      </c>
    </row>
    <row r="111" ht="15.75" spans="1:6">
      <c r="A111" s="3" t="s">
        <v>141</v>
      </c>
      <c r="B111" s="3" t="s">
        <v>142</v>
      </c>
      <c r="C111" s="7" t="s">
        <v>145</v>
      </c>
      <c r="D111" s="5">
        <v>1683.35</v>
      </c>
      <c r="E111" s="6">
        <v>306.81</v>
      </c>
      <c r="F111" s="5">
        <f t="shared" si="1"/>
        <v>1990.16</v>
      </c>
    </row>
    <row r="112" ht="15.75" spans="1:6">
      <c r="A112" s="3" t="s">
        <v>141</v>
      </c>
      <c r="B112" s="3" t="s">
        <v>142</v>
      </c>
      <c r="C112" s="7" t="s">
        <v>146</v>
      </c>
      <c r="D112" s="5">
        <v>5050.04</v>
      </c>
      <c r="E112" s="6">
        <v>925.99</v>
      </c>
      <c r="F112" s="5">
        <f t="shared" si="1"/>
        <v>5976.03</v>
      </c>
    </row>
    <row r="113" ht="15.75" spans="1:6">
      <c r="A113" s="3" t="s">
        <v>141</v>
      </c>
      <c r="B113" s="3" t="s">
        <v>142</v>
      </c>
      <c r="C113" s="7" t="s">
        <v>147</v>
      </c>
      <c r="D113" s="5">
        <v>2288.11</v>
      </c>
      <c r="E113" s="6">
        <v>484.23</v>
      </c>
      <c r="F113" s="5">
        <f t="shared" si="1"/>
        <v>2772.34</v>
      </c>
    </row>
    <row r="114" ht="15.75" spans="1:6">
      <c r="A114" s="3" t="s">
        <v>141</v>
      </c>
      <c r="B114" s="3" t="s">
        <v>142</v>
      </c>
      <c r="C114" s="7" t="s">
        <v>148</v>
      </c>
      <c r="D114" s="5">
        <v>3050.81</v>
      </c>
      <c r="E114" s="6">
        <v>647.65</v>
      </c>
      <c r="F114" s="5">
        <f t="shared" si="1"/>
        <v>3698.46</v>
      </c>
    </row>
    <row r="115" ht="15.75" spans="1:6">
      <c r="A115" s="3" t="s">
        <v>141</v>
      </c>
      <c r="B115" s="3" t="s">
        <v>142</v>
      </c>
      <c r="C115" s="7" t="s">
        <v>149</v>
      </c>
      <c r="D115" s="5">
        <v>2430.52</v>
      </c>
      <c r="E115" s="6">
        <v>541.57</v>
      </c>
      <c r="F115" s="5">
        <f t="shared" si="1"/>
        <v>2972.09</v>
      </c>
    </row>
    <row r="116" ht="15.75" spans="1:6">
      <c r="A116" s="3" t="s">
        <v>141</v>
      </c>
      <c r="B116" s="3" t="s">
        <v>142</v>
      </c>
      <c r="C116" s="7" t="s">
        <v>150</v>
      </c>
      <c r="D116" s="5">
        <v>6067.41</v>
      </c>
      <c r="E116" s="6">
        <v>1371.16</v>
      </c>
      <c r="F116" s="5">
        <f t="shared" si="1"/>
        <v>7438.57</v>
      </c>
    </row>
    <row r="117" ht="15.75" spans="1:6">
      <c r="A117" s="3" t="s">
        <v>141</v>
      </c>
      <c r="B117" s="3" t="s">
        <v>142</v>
      </c>
      <c r="C117" s="7" t="s">
        <v>151</v>
      </c>
      <c r="D117" s="5">
        <v>1726.52</v>
      </c>
      <c r="E117" s="6">
        <v>399.04</v>
      </c>
      <c r="F117" s="5">
        <f t="shared" si="1"/>
        <v>2125.56</v>
      </c>
    </row>
    <row r="118" ht="15.75" spans="1:6">
      <c r="A118" s="3" t="s">
        <v>152</v>
      </c>
      <c r="B118" s="3" t="s">
        <v>153</v>
      </c>
      <c r="C118" s="7" t="s">
        <v>154</v>
      </c>
      <c r="D118" s="5">
        <v>1005.67</v>
      </c>
      <c r="E118" s="6">
        <v>263.61</v>
      </c>
      <c r="F118" s="5">
        <f t="shared" si="1"/>
        <v>1269.28</v>
      </c>
    </row>
    <row r="119" ht="15.75" spans="1:6">
      <c r="A119" s="3" t="s">
        <v>152</v>
      </c>
      <c r="B119" s="3" t="s">
        <v>153</v>
      </c>
      <c r="C119" s="7" t="s">
        <v>155</v>
      </c>
      <c r="D119" s="5">
        <v>1146.22</v>
      </c>
      <c r="E119" s="6">
        <v>305.01</v>
      </c>
      <c r="F119" s="5">
        <f t="shared" si="1"/>
        <v>1451.23</v>
      </c>
    </row>
    <row r="120" ht="15.75" spans="1:6">
      <c r="A120" s="3" t="s">
        <v>152</v>
      </c>
      <c r="B120" s="3" t="s">
        <v>153</v>
      </c>
      <c r="C120" s="7" t="s">
        <v>156</v>
      </c>
      <c r="D120" s="5">
        <v>2187.69</v>
      </c>
      <c r="E120" s="6">
        <v>587.11</v>
      </c>
      <c r="F120" s="5">
        <f t="shared" si="1"/>
        <v>2774.8</v>
      </c>
    </row>
    <row r="121" ht="15.75" spans="1:6">
      <c r="A121" s="3" t="s">
        <v>157</v>
      </c>
      <c r="B121" s="3" t="s">
        <v>158</v>
      </c>
      <c r="C121" s="7" t="s">
        <v>159</v>
      </c>
      <c r="D121" s="5">
        <v>20000</v>
      </c>
      <c r="E121" s="6">
        <v>2410.56</v>
      </c>
      <c r="F121" s="5">
        <f t="shared" si="1"/>
        <v>22410.56</v>
      </c>
    </row>
    <row r="122" ht="15.75" spans="1:6">
      <c r="A122" s="3" t="s">
        <v>157</v>
      </c>
      <c r="B122" s="3" t="s">
        <v>158</v>
      </c>
      <c r="C122" s="7" t="s">
        <v>160</v>
      </c>
      <c r="D122" s="5">
        <v>30000</v>
      </c>
      <c r="E122" s="6">
        <v>3621.05</v>
      </c>
      <c r="F122" s="5">
        <f t="shared" si="1"/>
        <v>33621.05</v>
      </c>
    </row>
    <row r="123" ht="15.75" spans="1:6">
      <c r="A123" s="3" t="s">
        <v>157</v>
      </c>
      <c r="B123" s="3" t="s">
        <v>158</v>
      </c>
      <c r="C123" s="7" t="s">
        <v>161</v>
      </c>
      <c r="D123" s="5">
        <v>52974.12</v>
      </c>
      <c r="E123" s="6">
        <v>7372.13</v>
      </c>
      <c r="F123" s="5">
        <f t="shared" si="1"/>
        <v>60346.25</v>
      </c>
    </row>
    <row r="124" ht="15.75" spans="1:6">
      <c r="A124" s="3" t="s">
        <v>162</v>
      </c>
      <c r="B124" s="3" t="s">
        <v>163</v>
      </c>
      <c r="C124" s="7" t="s">
        <v>164</v>
      </c>
      <c r="D124" s="5">
        <v>1000</v>
      </c>
      <c r="E124" s="6">
        <v>194.87</v>
      </c>
      <c r="F124" s="5">
        <f t="shared" si="1"/>
        <v>1194.87</v>
      </c>
    </row>
    <row r="125" ht="15.75" spans="1:6">
      <c r="A125" s="3" t="s">
        <v>162</v>
      </c>
      <c r="B125" s="3" t="s">
        <v>163</v>
      </c>
      <c r="C125" s="7" t="s">
        <v>165</v>
      </c>
      <c r="D125" s="5">
        <v>900</v>
      </c>
      <c r="E125" s="6">
        <v>182</v>
      </c>
      <c r="F125" s="5">
        <f t="shared" si="1"/>
        <v>1082</v>
      </c>
    </row>
    <row r="126" ht="15.75" spans="1:6">
      <c r="A126" s="3" t="s">
        <v>162</v>
      </c>
      <c r="B126" s="3" t="s">
        <v>163</v>
      </c>
      <c r="C126" s="7" t="s">
        <v>166</v>
      </c>
      <c r="D126" s="5">
        <v>1000</v>
      </c>
      <c r="E126" s="6">
        <v>201.1</v>
      </c>
      <c r="F126" s="5">
        <f t="shared" si="1"/>
        <v>1201.1</v>
      </c>
    </row>
    <row r="127" ht="15.75" spans="1:6">
      <c r="A127" s="3" t="s">
        <v>162</v>
      </c>
      <c r="B127" s="3" t="s">
        <v>163</v>
      </c>
      <c r="C127" s="7" t="s">
        <v>167</v>
      </c>
      <c r="D127" s="5">
        <v>5049.67</v>
      </c>
      <c r="E127" s="6">
        <v>395.03</v>
      </c>
      <c r="F127" s="5">
        <f t="shared" si="1"/>
        <v>5444.7</v>
      </c>
    </row>
    <row r="128" ht="15.75" spans="1:6">
      <c r="A128" s="3" t="s">
        <v>168</v>
      </c>
      <c r="B128" s="3" t="s">
        <v>169</v>
      </c>
      <c r="C128" s="7" t="s">
        <v>170</v>
      </c>
      <c r="D128" s="5">
        <v>13531.56</v>
      </c>
      <c r="E128" s="6">
        <v>6914.9</v>
      </c>
      <c r="F128" s="5">
        <f t="shared" si="1"/>
        <v>20446.46</v>
      </c>
    </row>
    <row r="129" ht="15.75" spans="1:6">
      <c r="A129" s="3" t="s">
        <v>168</v>
      </c>
      <c r="B129" s="3" t="s">
        <v>169</v>
      </c>
      <c r="C129" s="7" t="s">
        <v>171</v>
      </c>
      <c r="D129" s="5">
        <v>3874.16</v>
      </c>
      <c r="E129" s="6">
        <v>3639.97</v>
      </c>
      <c r="F129" s="5">
        <f t="shared" si="1"/>
        <v>7514.13</v>
      </c>
    </row>
    <row r="130" ht="15.75" spans="1:6">
      <c r="A130" s="3" t="s">
        <v>172</v>
      </c>
      <c r="B130" s="3" t="s">
        <v>173</v>
      </c>
      <c r="C130" s="7" t="s">
        <v>174</v>
      </c>
      <c r="D130" s="5">
        <v>5643.36</v>
      </c>
      <c r="E130" s="6">
        <v>1601.49</v>
      </c>
      <c r="F130" s="5">
        <f t="shared" ref="F130:F193" si="2">D130+E130</f>
        <v>7244.85</v>
      </c>
    </row>
    <row r="131" ht="15.75" spans="1:6">
      <c r="A131" s="3" t="s">
        <v>172</v>
      </c>
      <c r="B131" s="3" t="s">
        <v>173</v>
      </c>
      <c r="C131" s="7" t="s">
        <v>175</v>
      </c>
      <c r="D131" s="5">
        <v>7255.73</v>
      </c>
      <c r="E131" s="6">
        <v>2058.9</v>
      </c>
      <c r="F131" s="5">
        <f t="shared" si="2"/>
        <v>9314.63</v>
      </c>
    </row>
    <row r="132" ht="15.75" spans="1:6">
      <c r="A132" s="3" t="s">
        <v>172</v>
      </c>
      <c r="B132" s="3" t="s">
        <v>173</v>
      </c>
      <c r="C132" s="7" t="s">
        <v>176</v>
      </c>
      <c r="D132" s="5">
        <v>8061.89</v>
      </c>
      <c r="E132" s="6">
        <v>2290.37</v>
      </c>
      <c r="F132" s="5">
        <f t="shared" si="2"/>
        <v>10352.26</v>
      </c>
    </row>
    <row r="133" ht="15.75" spans="1:6">
      <c r="A133" s="3" t="s">
        <v>172</v>
      </c>
      <c r="B133" s="3" t="s">
        <v>173</v>
      </c>
      <c r="C133" s="7" t="s">
        <v>177</v>
      </c>
      <c r="D133" s="5">
        <v>10158.48</v>
      </c>
      <c r="E133" s="6">
        <v>2891.42</v>
      </c>
      <c r="F133" s="5">
        <f t="shared" si="2"/>
        <v>13049.9</v>
      </c>
    </row>
    <row r="134" ht="15.75" spans="1:6">
      <c r="A134" s="3" t="s">
        <v>172</v>
      </c>
      <c r="B134" s="3" t="s">
        <v>173</v>
      </c>
      <c r="C134" s="7" t="s">
        <v>178</v>
      </c>
      <c r="D134" s="5">
        <v>10913.46</v>
      </c>
      <c r="E134" s="6">
        <v>3173.9</v>
      </c>
      <c r="F134" s="5">
        <f t="shared" si="2"/>
        <v>14087.36</v>
      </c>
    </row>
    <row r="135" ht="15.75" spans="1:6">
      <c r="A135" s="3" t="s">
        <v>172</v>
      </c>
      <c r="B135" s="3" t="s">
        <v>173</v>
      </c>
      <c r="C135" s="7" t="s">
        <v>179</v>
      </c>
      <c r="D135" s="5">
        <v>3947.05</v>
      </c>
      <c r="E135" s="6">
        <v>1174.58</v>
      </c>
      <c r="F135" s="5">
        <f t="shared" si="2"/>
        <v>5121.63</v>
      </c>
    </row>
    <row r="136" ht="15.75" spans="1:6">
      <c r="A136" s="3" t="s">
        <v>172</v>
      </c>
      <c r="B136" s="3" t="s">
        <v>173</v>
      </c>
      <c r="C136" s="7" t="s">
        <v>180</v>
      </c>
      <c r="D136" s="5">
        <v>3777.81</v>
      </c>
      <c r="E136" s="6">
        <v>1123.41</v>
      </c>
      <c r="F136" s="5">
        <f t="shared" si="2"/>
        <v>4901.22</v>
      </c>
    </row>
    <row r="137" ht="15.75" spans="1:6">
      <c r="A137" s="3" t="s">
        <v>172</v>
      </c>
      <c r="B137" s="3" t="s">
        <v>173</v>
      </c>
      <c r="C137" s="7" t="s">
        <v>181</v>
      </c>
      <c r="D137" s="5">
        <v>5432.99</v>
      </c>
      <c r="E137" s="6">
        <v>1633.8</v>
      </c>
      <c r="F137" s="5">
        <f t="shared" si="2"/>
        <v>7066.79</v>
      </c>
    </row>
    <row r="138" ht="15.75" spans="1:6">
      <c r="A138" s="3" t="s">
        <v>172</v>
      </c>
      <c r="B138" s="3" t="s">
        <v>173</v>
      </c>
      <c r="C138" s="7" t="s">
        <v>182</v>
      </c>
      <c r="D138" s="5">
        <v>5223.98</v>
      </c>
      <c r="E138" s="6">
        <v>1577.48</v>
      </c>
      <c r="F138" s="5">
        <f t="shared" si="2"/>
        <v>6801.46</v>
      </c>
    </row>
    <row r="139" ht="15.75" spans="1:6">
      <c r="A139" s="3" t="s">
        <v>172</v>
      </c>
      <c r="B139" s="3" t="s">
        <v>173</v>
      </c>
      <c r="C139" s="7" t="s">
        <v>183</v>
      </c>
      <c r="D139" s="5">
        <v>495.49</v>
      </c>
      <c r="E139" s="6">
        <v>130.06</v>
      </c>
      <c r="F139" s="5">
        <f t="shared" si="2"/>
        <v>625.55</v>
      </c>
    </row>
    <row r="140" ht="15.75" spans="1:6">
      <c r="A140" s="3" t="s">
        <v>184</v>
      </c>
      <c r="B140" s="3" t="s">
        <v>185</v>
      </c>
      <c r="C140" s="7" t="s">
        <v>186</v>
      </c>
      <c r="D140" s="5">
        <v>1274.65</v>
      </c>
      <c r="E140" s="6">
        <v>396.52</v>
      </c>
      <c r="F140" s="5">
        <f t="shared" si="2"/>
        <v>1671.17</v>
      </c>
    </row>
    <row r="141" ht="15.75" spans="1:6">
      <c r="A141" s="3" t="s">
        <v>184</v>
      </c>
      <c r="B141" s="3" t="s">
        <v>185</v>
      </c>
      <c r="C141" s="7" t="s">
        <v>187</v>
      </c>
      <c r="D141" s="5">
        <v>1189.69</v>
      </c>
      <c r="E141" s="6">
        <v>382.85</v>
      </c>
      <c r="F141" s="5">
        <f t="shared" si="2"/>
        <v>1572.54</v>
      </c>
    </row>
    <row r="142" ht="15.75" spans="1:6">
      <c r="A142" s="3" t="s">
        <v>184</v>
      </c>
      <c r="B142" s="3" t="s">
        <v>185</v>
      </c>
      <c r="C142" s="7" t="s">
        <v>188</v>
      </c>
      <c r="D142" s="5">
        <v>4634.13</v>
      </c>
      <c r="E142" s="6">
        <v>1500.69</v>
      </c>
      <c r="F142" s="5">
        <f t="shared" si="2"/>
        <v>6134.82</v>
      </c>
    </row>
    <row r="143" ht="15.75" spans="1:6">
      <c r="A143" s="3" t="s">
        <v>184</v>
      </c>
      <c r="B143" s="3" t="s">
        <v>185</v>
      </c>
      <c r="C143" s="7" t="s">
        <v>189</v>
      </c>
      <c r="D143" s="5">
        <v>18835.46</v>
      </c>
      <c r="E143" s="6">
        <v>6409.05</v>
      </c>
      <c r="F143" s="5">
        <f t="shared" si="2"/>
        <v>25244.51</v>
      </c>
    </row>
    <row r="144" ht="15.75" spans="1:6">
      <c r="A144" s="3" t="s">
        <v>190</v>
      </c>
      <c r="B144" s="3" t="s">
        <v>191</v>
      </c>
      <c r="C144" s="7" t="s">
        <v>192</v>
      </c>
      <c r="D144" s="5">
        <v>35000</v>
      </c>
      <c r="E144" s="6">
        <v>6099.9</v>
      </c>
      <c r="F144" s="5">
        <f t="shared" si="2"/>
        <v>41099.9</v>
      </c>
    </row>
    <row r="145" ht="15.75" spans="1:6">
      <c r="A145" s="3" t="s">
        <v>193</v>
      </c>
      <c r="B145" s="3" t="s">
        <v>194</v>
      </c>
      <c r="C145" s="7" t="s">
        <v>195</v>
      </c>
      <c r="D145" s="5">
        <v>3530.98</v>
      </c>
      <c r="E145" s="6">
        <v>1212.64</v>
      </c>
      <c r="F145" s="5">
        <f t="shared" si="2"/>
        <v>4743.62</v>
      </c>
    </row>
    <row r="146" ht="15.75" spans="1:6">
      <c r="A146" s="3" t="s">
        <v>193</v>
      </c>
      <c r="B146" s="3" t="s">
        <v>194</v>
      </c>
      <c r="C146" s="7" t="s">
        <v>196</v>
      </c>
      <c r="D146" s="5">
        <v>4055.24</v>
      </c>
      <c r="E146" s="6">
        <v>1467.59</v>
      </c>
      <c r="F146" s="5">
        <f t="shared" si="2"/>
        <v>5522.83</v>
      </c>
    </row>
    <row r="147" ht="15.75" spans="1:6">
      <c r="A147" s="3" t="s">
        <v>193</v>
      </c>
      <c r="B147" s="3" t="s">
        <v>194</v>
      </c>
      <c r="C147" s="7" t="s">
        <v>197</v>
      </c>
      <c r="D147" s="5">
        <v>4552.67</v>
      </c>
      <c r="E147" s="6">
        <v>1653.37</v>
      </c>
      <c r="F147" s="5">
        <f t="shared" si="2"/>
        <v>6206.04</v>
      </c>
    </row>
    <row r="148" ht="15.75" spans="1:6">
      <c r="A148" s="3" t="s">
        <v>198</v>
      </c>
      <c r="B148" s="3" t="s">
        <v>199</v>
      </c>
      <c r="C148" s="7" t="s">
        <v>200</v>
      </c>
      <c r="D148" s="5">
        <v>2535.43</v>
      </c>
      <c r="E148" s="6">
        <v>422.03</v>
      </c>
      <c r="F148" s="5">
        <f t="shared" si="2"/>
        <v>2957.46</v>
      </c>
    </row>
    <row r="149" ht="15.75" spans="1:6">
      <c r="A149" s="3" t="s">
        <v>198</v>
      </c>
      <c r="B149" s="3" t="s">
        <v>199</v>
      </c>
      <c r="C149" s="7" t="s">
        <v>201</v>
      </c>
      <c r="D149" s="5">
        <v>3900.66</v>
      </c>
      <c r="E149" s="6">
        <v>646.32</v>
      </c>
      <c r="F149" s="5">
        <f t="shared" si="2"/>
        <v>4546.98</v>
      </c>
    </row>
    <row r="150" ht="15.75" spans="1:6">
      <c r="A150" s="3" t="s">
        <v>198</v>
      </c>
      <c r="B150" s="3" t="s">
        <v>199</v>
      </c>
      <c r="C150" s="7" t="s">
        <v>202</v>
      </c>
      <c r="D150" s="5">
        <v>950.18</v>
      </c>
      <c r="E150" s="6">
        <v>175.21</v>
      </c>
      <c r="F150" s="5">
        <f t="shared" si="2"/>
        <v>1125.39</v>
      </c>
    </row>
    <row r="151" ht="15.75" spans="1:6">
      <c r="A151" s="3" t="s">
        <v>198</v>
      </c>
      <c r="B151" s="3" t="s">
        <v>199</v>
      </c>
      <c r="C151" s="7" t="s">
        <v>203</v>
      </c>
      <c r="D151" s="5">
        <v>2850.53</v>
      </c>
      <c r="E151" s="6">
        <v>476.37</v>
      </c>
      <c r="F151" s="5">
        <f t="shared" si="2"/>
        <v>3326.9</v>
      </c>
    </row>
    <row r="152" ht="15.75" spans="1:6">
      <c r="A152" s="3" t="s">
        <v>198</v>
      </c>
      <c r="B152" s="3" t="s">
        <v>199</v>
      </c>
      <c r="C152" s="7" t="s">
        <v>204</v>
      </c>
      <c r="D152" s="5">
        <v>335.42</v>
      </c>
      <c r="E152" s="6">
        <v>83.29</v>
      </c>
      <c r="F152" s="5">
        <f t="shared" si="2"/>
        <v>418.71</v>
      </c>
    </row>
    <row r="153" ht="15.75" spans="1:6">
      <c r="A153" s="3" t="s">
        <v>198</v>
      </c>
      <c r="B153" s="3" t="s">
        <v>199</v>
      </c>
      <c r="C153" s="7" t="s">
        <v>205</v>
      </c>
      <c r="D153" s="5">
        <v>5398.35</v>
      </c>
      <c r="E153" s="6">
        <v>931.77</v>
      </c>
      <c r="F153" s="5">
        <f t="shared" si="2"/>
        <v>6330.12</v>
      </c>
    </row>
    <row r="154" ht="15.75" spans="1:6">
      <c r="A154" s="3" t="s">
        <v>198</v>
      </c>
      <c r="B154" s="3" t="s">
        <v>199</v>
      </c>
      <c r="C154" s="7" t="s">
        <v>206</v>
      </c>
      <c r="D154" s="5">
        <v>1799.44</v>
      </c>
      <c r="E154" s="6">
        <v>334.83</v>
      </c>
      <c r="F154" s="5">
        <f t="shared" si="2"/>
        <v>2134.27</v>
      </c>
    </row>
    <row r="155" ht="15.75" spans="1:6">
      <c r="A155" s="3" t="s">
        <v>198</v>
      </c>
      <c r="B155" s="3" t="s">
        <v>199</v>
      </c>
      <c r="C155" s="7" t="s">
        <v>207</v>
      </c>
      <c r="D155" s="5">
        <v>2069.35</v>
      </c>
      <c r="E155" s="6">
        <v>363.25</v>
      </c>
      <c r="F155" s="5">
        <f t="shared" si="2"/>
        <v>2432.6</v>
      </c>
    </row>
    <row r="156" ht="15.75" spans="1:6">
      <c r="A156" s="3" t="s">
        <v>198</v>
      </c>
      <c r="B156" s="3" t="s">
        <v>199</v>
      </c>
      <c r="C156" s="7" t="s">
        <v>208</v>
      </c>
      <c r="D156" s="5">
        <v>6207.22</v>
      </c>
      <c r="E156" s="6">
        <v>1080.63</v>
      </c>
      <c r="F156" s="5">
        <f t="shared" si="2"/>
        <v>7287.85</v>
      </c>
    </row>
    <row r="157" ht="15.75" spans="1:6">
      <c r="A157" s="3" t="s">
        <v>198</v>
      </c>
      <c r="B157" s="3" t="s">
        <v>199</v>
      </c>
      <c r="C157" s="7" t="s">
        <v>209</v>
      </c>
      <c r="D157" s="5">
        <v>4108.99</v>
      </c>
      <c r="E157" s="6">
        <v>717.38</v>
      </c>
      <c r="F157" s="5">
        <f t="shared" si="2"/>
        <v>4826.37</v>
      </c>
    </row>
    <row r="158" ht="15.75" spans="1:6">
      <c r="A158" s="3" t="s">
        <v>198</v>
      </c>
      <c r="B158" s="3" t="s">
        <v>199</v>
      </c>
      <c r="C158" s="7" t="s">
        <v>210</v>
      </c>
      <c r="D158" s="5">
        <v>7168.9</v>
      </c>
      <c r="E158" s="6">
        <v>1253.37</v>
      </c>
      <c r="F158" s="5">
        <f t="shared" si="2"/>
        <v>8422.27</v>
      </c>
    </row>
    <row r="159" ht="15.75" spans="1:6">
      <c r="A159" s="3" t="s">
        <v>198</v>
      </c>
      <c r="B159" s="3" t="s">
        <v>199</v>
      </c>
      <c r="C159" s="7" t="s">
        <v>211</v>
      </c>
      <c r="D159" s="5">
        <v>1835.94</v>
      </c>
      <c r="E159" s="6">
        <v>336.04</v>
      </c>
      <c r="F159" s="5">
        <f t="shared" si="2"/>
        <v>2171.98</v>
      </c>
    </row>
    <row r="160" ht="15.75" spans="1:6">
      <c r="A160" s="3" t="s">
        <v>198</v>
      </c>
      <c r="B160" s="3" t="s">
        <v>199</v>
      </c>
      <c r="C160" s="7" t="s">
        <v>212</v>
      </c>
      <c r="D160" s="5">
        <v>2885.05</v>
      </c>
      <c r="E160" s="6">
        <v>517.66</v>
      </c>
      <c r="F160" s="5">
        <f t="shared" si="2"/>
        <v>3402.71</v>
      </c>
    </row>
    <row r="161" ht="15.75" spans="1:6">
      <c r="A161" s="3" t="s">
        <v>198</v>
      </c>
      <c r="B161" s="3" t="s">
        <v>199</v>
      </c>
      <c r="C161" s="7" t="s">
        <v>213</v>
      </c>
      <c r="D161" s="5">
        <v>1697.26</v>
      </c>
      <c r="E161" s="6">
        <v>318.99</v>
      </c>
      <c r="F161" s="5">
        <f t="shared" si="2"/>
        <v>2016.25</v>
      </c>
    </row>
    <row r="162" ht="15.75" spans="1:6">
      <c r="A162" s="3" t="s">
        <v>198</v>
      </c>
      <c r="B162" s="3" t="s">
        <v>199</v>
      </c>
      <c r="C162" s="7" t="s">
        <v>214</v>
      </c>
      <c r="D162" s="5">
        <v>6110.16</v>
      </c>
      <c r="E162" s="6">
        <v>1063.72</v>
      </c>
      <c r="F162" s="5">
        <f t="shared" si="2"/>
        <v>7173.88</v>
      </c>
    </row>
    <row r="163" ht="15.75" spans="1:6">
      <c r="A163" s="3" t="s">
        <v>198</v>
      </c>
      <c r="B163" s="3" t="s">
        <v>199</v>
      </c>
      <c r="C163" s="7" t="s">
        <v>215</v>
      </c>
      <c r="D163" s="5">
        <v>18669.89</v>
      </c>
      <c r="E163" s="6">
        <v>3262.65</v>
      </c>
      <c r="F163" s="5">
        <f t="shared" si="2"/>
        <v>21932.54</v>
      </c>
    </row>
    <row r="164" ht="15.75" spans="1:6">
      <c r="A164" s="3" t="s">
        <v>198</v>
      </c>
      <c r="B164" s="3" t="s">
        <v>199</v>
      </c>
      <c r="C164" s="7" t="s">
        <v>216</v>
      </c>
      <c r="D164" s="5">
        <v>1867.02</v>
      </c>
      <c r="E164" s="6">
        <v>336.36</v>
      </c>
      <c r="F164" s="5">
        <f t="shared" si="2"/>
        <v>2203.38</v>
      </c>
    </row>
    <row r="165" ht="15.75" spans="1:6">
      <c r="A165" s="3" t="s">
        <v>198</v>
      </c>
      <c r="B165" s="3" t="s">
        <v>199</v>
      </c>
      <c r="C165" s="7" t="s">
        <v>217</v>
      </c>
      <c r="D165" s="5">
        <v>4667.44</v>
      </c>
      <c r="E165" s="6">
        <v>827.36</v>
      </c>
      <c r="F165" s="5">
        <f t="shared" si="2"/>
        <v>5494.8</v>
      </c>
    </row>
    <row r="166" ht="15.75" spans="1:6">
      <c r="A166" s="3" t="s">
        <v>198</v>
      </c>
      <c r="B166" s="3" t="s">
        <v>199</v>
      </c>
      <c r="C166" s="7" t="s">
        <v>218</v>
      </c>
      <c r="D166" s="5">
        <v>1697.26</v>
      </c>
      <c r="E166" s="6">
        <v>318.99</v>
      </c>
      <c r="F166" s="5">
        <f t="shared" si="2"/>
        <v>2016.25</v>
      </c>
    </row>
    <row r="167" ht="15.75" spans="1:6">
      <c r="A167" s="3" t="s">
        <v>198</v>
      </c>
      <c r="B167" s="3" t="s">
        <v>199</v>
      </c>
      <c r="C167" s="7" t="s">
        <v>219</v>
      </c>
      <c r="D167" s="5">
        <v>822.88</v>
      </c>
      <c r="E167" s="6">
        <v>155.5</v>
      </c>
      <c r="F167" s="5">
        <f t="shared" si="2"/>
        <v>978.38</v>
      </c>
    </row>
    <row r="168" ht="15.75" spans="1:6">
      <c r="A168" s="3" t="s">
        <v>198</v>
      </c>
      <c r="B168" s="3" t="s">
        <v>199</v>
      </c>
      <c r="C168" s="7" t="s">
        <v>220</v>
      </c>
      <c r="D168" s="5">
        <v>2468.53</v>
      </c>
      <c r="E168" s="6">
        <v>441.02</v>
      </c>
      <c r="F168" s="5">
        <f t="shared" si="2"/>
        <v>2909.55</v>
      </c>
    </row>
    <row r="169" ht="15.75" spans="1:6">
      <c r="A169" s="3" t="s">
        <v>198</v>
      </c>
      <c r="B169" s="3" t="s">
        <v>199</v>
      </c>
      <c r="C169" s="7" t="s">
        <v>221</v>
      </c>
      <c r="D169" s="5">
        <v>4690.22</v>
      </c>
      <c r="E169" s="6">
        <v>835.46</v>
      </c>
      <c r="F169" s="5">
        <f t="shared" si="2"/>
        <v>5525.68</v>
      </c>
    </row>
    <row r="170" ht="15.75" spans="1:6">
      <c r="A170" s="3" t="s">
        <v>198</v>
      </c>
      <c r="B170" s="3" t="s">
        <v>199</v>
      </c>
      <c r="C170" s="7" t="s">
        <v>222</v>
      </c>
      <c r="D170" s="5">
        <v>2057.15</v>
      </c>
      <c r="E170" s="6">
        <v>352.38</v>
      </c>
      <c r="F170" s="5">
        <f t="shared" si="2"/>
        <v>2409.53</v>
      </c>
    </row>
    <row r="171" ht="15.75" spans="1:6">
      <c r="A171" s="3" t="s">
        <v>198</v>
      </c>
      <c r="B171" s="3" t="s">
        <v>199</v>
      </c>
      <c r="C171" s="7" t="s">
        <v>223</v>
      </c>
      <c r="D171" s="5">
        <v>4868.33</v>
      </c>
      <c r="E171" s="6">
        <v>447.05</v>
      </c>
      <c r="F171" s="5">
        <f t="shared" si="2"/>
        <v>5315.38</v>
      </c>
    </row>
    <row r="172" ht="15.75" spans="1:6">
      <c r="A172" s="3" t="s">
        <v>224</v>
      </c>
      <c r="B172" s="3" t="s">
        <v>225</v>
      </c>
      <c r="C172" s="7" t="s">
        <v>226</v>
      </c>
      <c r="D172" s="5">
        <v>1400</v>
      </c>
      <c r="E172" s="6">
        <v>1134.25</v>
      </c>
      <c r="F172" s="5">
        <f t="shared" si="2"/>
        <v>2534.25</v>
      </c>
    </row>
    <row r="173" ht="15.75" spans="1:6">
      <c r="A173" s="3" t="s">
        <v>224</v>
      </c>
      <c r="B173" s="3" t="s">
        <v>225</v>
      </c>
      <c r="C173" s="7" t="s">
        <v>227</v>
      </c>
      <c r="D173" s="5">
        <v>2500</v>
      </c>
      <c r="E173" s="6">
        <v>2103.96</v>
      </c>
      <c r="F173" s="5">
        <f t="shared" si="2"/>
        <v>4603.96</v>
      </c>
    </row>
    <row r="174" ht="15.75" spans="1:6">
      <c r="A174" s="3" t="s">
        <v>228</v>
      </c>
      <c r="B174" s="3" t="s">
        <v>229</v>
      </c>
      <c r="C174" s="7" t="s">
        <v>230</v>
      </c>
      <c r="D174" s="5">
        <v>915.26</v>
      </c>
      <c r="E174" s="6">
        <v>447.2</v>
      </c>
      <c r="F174" s="5">
        <f t="shared" si="2"/>
        <v>1362.46</v>
      </c>
    </row>
    <row r="175" ht="15.75" spans="1:6">
      <c r="A175" s="3" t="s">
        <v>228</v>
      </c>
      <c r="B175" s="3" t="s">
        <v>229</v>
      </c>
      <c r="C175" s="7" t="s">
        <v>231</v>
      </c>
      <c r="D175" s="5">
        <v>1431.74</v>
      </c>
      <c r="E175" s="6">
        <v>685.05</v>
      </c>
      <c r="F175" s="5">
        <f t="shared" si="2"/>
        <v>2116.79</v>
      </c>
    </row>
    <row r="176" ht="15.75" spans="1:6">
      <c r="A176" s="3" t="s">
        <v>228</v>
      </c>
      <c r="B176" s="3" t="s">
        <v>229</v>
      </c>
      <c r="C176" s="7" t="s">
        <v>232</v>
      </c>
      <c r="D176" s="5">
        <v>1141.68</v>
      </c>
      <c r="E176" s="6">
        <v>596.66</v>
      </c>
      <c r="F176" s="5">
        <f t="shared" si="2"/>
        <v>1738.34</v>
      </c>
    </row>
    <row r="177" ht="15.75" spans="1:6">
      <c r="A177" s="3" t="s">
        <v>228</v>
      </c>
      <c r="B177" s="3" t="s">
        <v>229</v>
      </c>
      <c r="C177" s="7" t="s">
        <v>233</v>
      </c>
      <c r="D177" s="5">
        <v>828.95</v>
      </c>
      <c r="E177" s="6">
        <v>429.07</v>
      </c>
      <c r="F177" s="5">
        <f t="shared" si="2"/>
        <v>1258.02</v>
      </c>
    </row>
    <row r="178" ht="15.75" spans="1:6">
      <c r="A178" s="3" t="s">
        <v>228</v>
      </c>
      <c r="B178" s="3" t="s">
        <v>229</v>
      </c>
      <c r="C178" s="7" t="s">
        <v>234</v>
      </c>
      <c r="D178" s="5">
        <v>828.95</v>
      </c>
      <c r="E178" s="6">
        <v>429.85</v>
      </c>
      <c r="F178" s="5">
        <f t="shared" si="2"/>
        <v>1258.8</v>
      </c>
    </row>
    <row r="179" ht="15.75" spans="1:6">
      <c r="A179" s="3" t="s">
        <v>228</v>
      </c>
      <c r="B179" s="3" t="s">
        <v>229</v>
      </c>
      <c r="C179" s="7" t="s">
        <v>235</v>
      </c>
      <c r="D179" s="5">
        <v>524.35</v>
      </c>
      <c r="E179" s="6">
        <v>279.82</v>
      </c>
      <c r="F179" s="5">
        <f t="shared" si="2"/>
        <v>804.17</v>
      </c>
    </row>
    <row r="180" ht="15.75" spans="1:6">
      <c r="A180" s="3" t="s">
        <v>228</v>
      </c>
      <c r="B180" s="3" t="s">
        <v>229</v>
      </c>
      <c r="C180" s="7" t="s">
        <v>236</v>
      </c>
      <c r="D180" s="5">
        <v>369.28</v>
      </c>
      <c r="E180" s="6">
        <v>193.82</v>
      </c>
      <c r="F180" s="5">
        <f t="shared" si="2"/>
        <v>563.1</v>
      </c>
    </row>
    <row r="181" ht="15.75" spans="1:6">
      <c r="A181" s="3" t="s">
        <v>228</v>
      </c>
      <c r="B181" s="3" t="s">
        <v>229</v>
      </c>
      <c r="C181" s="7" t="s">
        <v>237</v>
      </c>
      <c r="D181" s="5">
        <v>48.2</v>
      </c>
      <c r="E181" s="6">
        <v>27.81</v>
      </c>
      <c r="F181" s="5">
        <f t="shared" si="2"/>
        <v>76.01</v>
      </c>
    </row>
    <row r="182" ht="15.75" spans="1:6">
      <c r="A182" s="3" t="s">
        <v>238</v>
      </c>
      <c r="B182" s="3" t="s">
        <v>239</v>
      </c>
      <c r="C182" s="7" t="s">
        <v>240</v>
      </c>
      <c r="D182" s="5">
        <v>14685.72</v>
      </c>
      <c r="E182" s="6">
        <v>1184.21</v>
      </c>
      <c r="F182" s="5">
        <f t="shared" si="2"/>
        <v>15869.93</v>
      </c>
    </row>
    <row r="183" ht="15.75" spans="1:6">
      <c r="A183" s="3" t="s">
        <v>241</v>
      </c>
      <c r="B183" s="3" t="s">
        <v>242</v>
      </c>
      <c r="C183" s="7" t="s">
        <v>243</v>
      </c>
      <c r="D183" s="5">
        <v>3000</v>
      </c>
      <c r="E183" s="6">
        <v>684.93</v>
      </c>
      <c r="F183" s="5">
        <f t="shared" si="2"/>
        <v>3684.93</v>
      </c>
    </row>
    <row r="184" ht="15.75" spans="1:6">
      <c r="A184" s="3" t="s">
        <v>241</v>
      </c>
      <c r="B184" s="3" t="s">
        <v>242</v>
      </c>
      <c r="C184" s="7" t="s">
        <v>244</v>
      </c>
      <c r="D184" s="5">
        <v>1700</v>
      </c>
      <c r="E184" s="6">
        <v>355.72</v>
      </c>
      <c r="F184" s="5">
        <f t="shared" si="2"/>
        <v>2055.72</v>
      </c>
    </row>
    <row r="185" ht="15.75" spans="1:6">
      <c r="A185" s="3" t="s">
        <v>241</v>
      </c>
      <c r="B185" s="3" t="s">
        <v>242</v>
      </c>
      <c r="C185" s="7" t="s">
        <v>245</v>
      </c>
      <c r="D185" s="5">
        <v>972.64</v>
      </c>
      <c r="E185" s="6">
        <v>251.61</v>
      </c>
      <c r="F185" s="5">
        <f t="shared" si="2"/>
        <v>1224.25</v>
      </c>
    </row>
    <row r="186" ht="15.75" spans="1:6">
      <c r="A186" s="3" t="s">
        <v>241</v>
      </c>
      <c r="B186" s="3" t="s">
        <v>242</v>
      </c>
      <c r="C186" s="7" t="s">
        <v>246</v>
      </c>
      <c r="D186" s="5">
        <v>7000</v>
      </c>
      <c r="E186" s="6">
        <v>1523.51</v>
      </c>
      <c r="F186" s="5">
        <f t="shared" si="2"/>
        <v>8523.51</v>
      </c>
    </row>
    <row r="187" ht="15.75" spans="1:6">
      <c r="A187" s="3" t="s">
        <v>241</v>
      </c>
      <c r="B187" s="3" t="s">
        <v>242</v>
      </c>
      <c r="C187" s="7" t="s">
        <v>247</v>
      </c>
      <c r="D187" s="5">
        <v>202.85</v>
      </c>
      <c r="E187" s="6">
        <v>62.74</v>
      </c>
      <c r="F187" s="5">
        <f t="shared" si="2"/>
        <v>265.59</v>
      </c>
    </row>
    <row r="188" ht="15.75" spans="1:6">
      <c r="A188" s="3" t="s">
        <v>241</v>
      </c>
      <c r="B188" s="3" t="s">
        <v>242</v>
      </c>
      <c r="C188" s="7" t="s">
        <v>248</v>
      </c>
      <c r="D188" s="5">
        <v>422.52</v>
      </c>
      <c r="E188" s="6">
        <v>124.7</v>
      </c>
      <c r="F188" s="5">
        <f t="shared" si="2"/>
        <v>547.22</v>
      </c>
    </row>
    <row r="189" ht="15.75" spans="1:6">
      <c r="A189" s="3" t="s">
        <v>241</v>
      </c>
      <c r="B189" s="3" t="s">
        <v>242</v>
      </c>
      <c r="C189" s="7" t="s">
        <v>249</v>
      </c>
      <c r="D189" s="5">
        <v>1690.11</v>
      </c>
      <c r="E189" s="6">
        <v>413.43</v>
      </c>
      <c r="F189" s="5">
        <f t="shared" si="2"/>
        <v>2103.54</v>
      </c>
    </row>
    <row r="190" ht="15.75" spans="1:6">
      <c r="A190" s="3" t="s">
        <v>241</v>
      </c>
      <c r="B190" s="3" t="s">
        <v>242</v>
      </c>
      <c r="C190" s="7" t="s">
        <v>250</v>
      </c>
      <c r="D190" s="5">
        <v>676.27</v>
      </c>
      <c r="E190" s="6">
        <v>189.9</v>
      </c>
      <c r="F190" s="5">
        <f t="shared" si="2"/>
        <v>866.17</v>
      </c>
    </row>
    <row r="191" ht="15.75" spans="1:6">
      <c r="A191" s="3" t="s">
        <v>241</v>
      </c>
      <c r="B191" s="3" t="s">
        <v>242</v>
      </c>
      <c r="C191" s="7" t="s">
        <v>251</v>
      </c>
      <c r="D191" s="5">
        <v>7000</v>
      </c>
      <c r="E191" s="6">
        <v>1843.73</v>
      </c>
      <c r="F191" s="5">
        <f t="shared" si="2"/>
        <v>8843.73</v>
      </c>
    </row>
    <row r="192" ht="15.75" spans="1:6">
      <c r="A192" s="3" t="s">
        <v>241</v>
      </c>
      <c r="B192" s="3" t="s">
        <v>242</v>
      </c>
      <c r="C192" s="7" t="s">
        <v>252</v>
      </c>
      <c r="D192" s="5">
        <v>12000</v>
      </c>
      <c r="E192" s="6">
        <v>2826.71</v>
      </c>
      <c r="F192" s="5">
        <f t="shared" si="2"/>
        <v>14826.71</v>
      </c>
    </row>
    <row r="193" ht="15.75" spans="1:6">
      <c r="A193" s="3" t="s">
        <v>241</v>
      </c>
      <c r="B193" s="3" t="s">
        <v>242</v>
      </c>
      <c r="C193" s="7" t="s">
        <v>253</v>
      </c>
      <c r="D193" s="5">
        <v>12000</v>
      </c>
      <c r="E193" s="6">
        <v>3160.68</v>
      </c>
      <c r="F193" s="5">
        <f t="shared" si="2"/>
        <v>15160.68</v>
      </c>
    </row>
    <row r="194" ht="15.75" spans="1:6">
      <c r="A194" s="3" t="s">
        <v>241</v>
      </c>
      <c r="B194" s="3" t="s">
        <v>242</v>
      </c>
      <c r="C194" s="7" t="s">
        <v>254</v>
      </c>
      <c r="D194" s="5">
        <v>12000</v>
      </c>
      <c r="E194" s="6">
        <v>3160.68</v>
      </c>
      <c r="F194" s="5">
        <f t="shared" ref="F194:F257" si="3">D194+E194</f>
        <v>15160.68</v>
      </c>
    </row>
    <row r="195" ht="15.75" spans="1:6">
      <c r="A195" s="3" t="s">
        <v>241</v>
      </c>
      <c r="B195" s="3" t="s">
        <v>242</v>
      </c>
      <c r="C195" s="7" t="s">
        <v>255</v>
      </c>
      <c r="D195" s="5">
        <v>12000</v>
      </c>
      <c r="E195" s="6">
        <v>3160.68</v>
      </c>
      <c r="F195" s="5">
        <f t="shared" si="3"/>
        <v>15160.68</v>
      </c>
    </row>
    <row r="196" ht="15.75" spans="1:6">
      <c r="A196" s="3" t="s">
        <v>241</v>
      </c>
      <c r="B196" s="3" t="s">
        <v>242</v>
      </c>
      <c r="C196" s="7" t="s">
        <v>256</v>
      </c>
      <c r="D196" s="5">
        <v>6000</v>
      </c>
      <c r="E196" s="6">
        <v>1412.04</v>
      </c>
      <c r="F196" s="5">
        <f t="shared" si="3"/>
        <v>7412.04</v>
      </c>
    </row>
    <row r="197" ht="15.75" spans="1:6">
      <c r="A197" s="3" t="s">
        <v>241</v>
      </c>
      <c r="B197" s="3" t="s">
        <v>242</v>
      </c>
      <c r="C197" s="7" t="s">
        <v>257</v>
      </c>
      <c r="D197" s="5">
        <v>12500</v>
      </c>
      <c r="E197" s="6">
        <v>2942.99</v>
      </c>
      <c r="F197" s="5">
        <f t="shared" si="3"/>
        <v>15442.99</v>
      </c>
    </row>
    <row r="198" ht="15.75" spans="1:6">
      <c r="A198" s="3" t="s">
        <v>241</v>
      </c>
      <c r="B198" s="3" t="s">
        <v>242</v>
      </c>
      <c r="C198" s="7" t="s">
        <v>258</v>
      </c>
      <c r="D198" s="5">
        <v>28000</v>
      </c>
      <c r="E198" s="6">
        <v>6593.77</v>
      </c>
      <c r="F198" s="5">
        <f t="shared" si="3"/>
        <v>34593.77</v>
      </c>
    </row>
    <row r="199" ht="15.75" spans="1:6">
      <c r="A199" s="3" t="s">
        <v>241</v>
      </c>
      <c r="B199" s="3" t="s">
        <v>242</v>
      </c>
      <c r="C199" s="7" t="s">
        <v>259</v>
      </c>
      <c r="D199" s="5">
        <v>4270.99</v>
      </c>
      <c r="E199" s="6">
        <v>1186.66</v>
      </c>
      <c r="F199" s="5">
        <f t="shared" si="3"/>
        <v>5457.65</v>
      </c>
    </row>
    <row r="200" ht="15.75" spans="1:6">
      <c r="A200" s="3" t="s">
        <v>241</v>
      </c>
      <c r="B200" s="3" t="s">
        <v>242</v>
      </c>
      <c r="C200" s="7" t="s">
        <v>260</v>
      </c>
      <c r="D200" s="5">
        <v>1371.19</v>
      </c>
      <c r="E200" s="6">
        <v>324.61</v>
      </c>
      <c r="F200" s="5">
        <f t="shared" si="3"/>
        <v>1695.8</v>
      </c>
    </row>
    <row r="201" ht="15.75" spans="1:6">
      <c r="A201" s="3" t="s">
        <v>261</v>
      </c>
      <c r="B201" s="3" t="s">
        <v>262</v>
      </c>
      <c r="C201" s="7" t="s">
        <v>263</v>
      </c>
      <c r="D201" s="5">
        <v>492.3</v>
      </c>
      <c r="E201" s="6">
        <v>282.39</v>
      </c>
      <c r="F201" s="5">
        <f t="shared" si="3"/>
        <v>774.69</v>
      </c>
    </row>
    <row r="202" ht="15.75" spans="1:6">
      <c r="A202" s="3" t="s">
        <v>261</v>
      </c>
      <c r="B202" s="3" t="s">
        <v>262</v>
      </c>
      <c r="C202" s="7" t="s">
        <v>264</v>
      </c>
      <c r="D202" s="5">
        <v>6.55</v>
      </c>
      <c r="E202" s="6">
        <v>0.17</v>
      </c>
      <c r="F202" s="5">
        <f t="shared" si="3"/>
        <v>6.72</v>
      </c>
    </row>
    <row r="203" ht="15.75" spans="1:6">
      <c r="A203" s="3" t="s">
        <v>265</v>
      </c>
      <c r="B203" s="3" t="s">
        <v>266</v>
      </c>
      <c r="C203" s="7" t="s">
        <v>267</v>
      </c>
      <c r="D203" s="5">
        <v>745.06</v>
      </c>
      <c r="E203" s="6">
        <v>402.94</v>
      </c>
      <c r="F203" s="5">
        <f t="shared" si="3"/>
        <v>1148</v>
      </c>
    </row>
    <row r="204" ht="15.75" spans="1:6">
      <c r="A204" s="3" t="s">
        <v>265</v>
      </c>
      <c r="B204" s="3" t="s">
        <v>266</v>
      </c>
      <c r="C204" s="7" t="s">
        <v>268</v>
      </c>
      <c r="D204" s="5">
        <v>1160.46</v>
      </c>
      <c r="E204" s="6">
        <v>629.36</v>
      </c>
      <c r="F204" s="5">
        <f t="shared" si="3"/>
        <v>1789.82</v>
      </c>
    </row>
    <row r="205" ht="15.75" spans="1:6">
      <c r="A205" s="3" t="s">
        <v>265</v>
      </c>
      <c r="B205" s="3" t="s">
        <v>266</v>
      </c>
      <c r="C205" s="7" t="s">
        <v>269</v>
      </c>
      <c r="D205" s="5">
        <v>421.37</v>
      </c>
      <c r="E205" s="6">
        <v>163.68</v>
      </c>
      <c r="F205" s="5">
        <f t="shared" si="3"/>
        <v>585.05</v>
      </c>
    </row>
    <row r="206" ht="15.75" spans="1:6">
      <c r="A206" s="3" t="s">
        <v>265</v>
      </c>
      <c r="B206" s="3" t="s">
        <v>266</v>
      </c>
      <c r="C206" s="7" t="s">
        <v>270</v>
      </c>
      <c r="D206" s="5">
        <v>1264.07</v>
      </c>
      <c r="E206" s="6">
        <v>533</v>
      </c>
      <c r="F206" s="5">
        <f t="shared" si="3"/>
        <v>1797.07</v>
      </c>
    </row>
    <row r="207" ht="15.75" spans="1:6">
      <c r="A207" s="3" t="s">
        <v>265</v>
      </c>
      <c r="B207" s="3" t="s">
        <v>266</v>
      </c>
      <c r="C207" s="7" t="s">
        <v>271</v>
      </c>
      <c r="D207" s="5">
        <v>2288.11</v>
      </c>
      <c r="E207" s="6">
        <v>977.54</v>
      </c>
      <c r="F207" s="5">
        <f t="shared" si="3"/>
        <v>3265.65</v>
      </c>
    </row>
    <row r="208" ht="15.75" spans="1:6">
      <c r="A208" s="3" t="s">
        <v>265</v>
      </c>
      <c r="B208" s="3" t="s">
        <v>266</v>
      </c>
      <c r="C208" s="7" t="s">
        <v>272</v>
      </c>
      <c r="D208" s="5">
        <v>305.1</v>
      </c>
      <c r="E208" s="6">
        <v>134.19</v>
      </c>
      <c r="F208" s="5">
        <f t="shared" si="3"/>
        <v>439.29</v>
      </c>
    </row>
    <row r="209" ht="15.75" spans="1:6">
      <c r="A209" s="3" t="s">
        <v>265</v>
      </c>
      <c r="B209" s="3" t="s">
        <v>266</v>
      </c>
      <c r="C209" s="7" t="s">
        <v>273</v>
      </c>
      <c r="D209" s="5">
        <v>152.54</v>
      </c>
      <c r="E209" s="6">
        <v>67.11</v>
      </c>
      <c r="F209" s="5">
        <f t="shared" si="3"/>
        <v>219.65</v>
      </c>
    </row>
    <row r="210" ht="15.75" spans="1:6">
      <c r="A210" s="3" t="s">
        <v>265</v>
      </c>
      <c r="B210" s="3" t="s">
        <v>266</v>
      </c>
      <c r="C210" s="7" t="s">
        <v>274</v>
      </c>
      <c r="D210" s="5">
        <v>381.37</v>
      </c>
      <c r="E210" s="6">
        <v>149.84</v>
      </c>
      <c r="F210" s="5">
        <f t="shared" si="3"/>
        <v>531.21</v>
      </c>
    </row>
    <row r="211" ht="15.75" spans="1:6">
      <c r="A211" s="3" t="s">
        <v>265</v>
      </c>
      <c r="B211" s="3" t="s">
        <v>266</v>
      </c>
      <c r="C211" s="7" t="s">
        <v>275</v>
      </c>
      <c r="D211" s="5">
        <v>1144.06</v>
      </c>
      <c r="E211" s="6">
        <v>485.7</v>
      </c>
      <c r="F211" s="5">
        <f t="shared" si="3"/>
        <v>1629.76</v>
      </c>
    </row>
    <row r="212" ht="15.75" spans="1:6">
      <c r="A212" s="3" t="s">
        <v>265</v>
      </c>
      <c r="B212" s="3" t="s">
        <v>266</v>
      </c>
      <c r="C212" s="7" t="s">
        <v>276</v>
      </c>
      <c r="D212" s="5">
        <v>87.46</v>
      </c>
      <c r="E212" s="6">
        <v>52.51</v>
      </c>
      <c r="F212" s="5">
        <f t="shared" si="3"/>
        <v>139.97</v>
      </c>
    </row>
    <row r="213" ht="15.75" spans="1:6">
      <c r="A213" s="3" t="s">
        <v>265</v>
      </c>
      <c r="B213" s="3" t="s">
        <v>266</v>
      </c>
      <c r="C213" s="7" t="s">
        <v>277</v>
      </c>
      <c r="D213" s="5">
        <v>3370.83</v>
      </c>
      <c r="E213" s="6">
        <v>1590.23</v>
      </c>
      <c r="F213" s="5">
        <f t="shared" si="3"/>
        <v>4961.06</v>
      </c>
    </row>
    <row r="214" ht="15.75" spans="1:6">
      <c r="A214" s="3" t="s">
        <v>265</v>
      </c>
      <c r="B214" s="3" t="s">
        <v>266</v>
      </c>
      <c r="C214" s="7" t="s">
        <v>278</v>
      </c>
      <c r="D214" s="5">
        <v>681.76</v>
      </c>
      <c r="E214" s="6">
        <v>301.33</v>
      </c>
      <c r="F214" s="5">
        <f t="shared" si="3"/>
        <v>983.09</v>
      </c>
    </row>
    <row r="215" ht="15.75" spans="1:6">
      <c r="A215" s="3" t="s">
        <v>265</v>
      </c>
      <c r="B215" s="3" t="s">
        <v>266</v>
      </c>
      <c r="C215" s="7" t="s">
        <v>279</v>
      </c>
      <c r="D215" s="5">
        <v>719.94</v>
      </c>
      <c r="E215" s="6">
        <v>302.26</v>
      </c>
      <c r="F215" s="5">
        <f t="shared" si="3"/>
        <v>1022.2</v>
      </c>
    </row>
    <row r="216" ht="15.75" spans="1:6">
      <c r="A216" s="3" t="s">
        <v>265</v>
      </c>
      <c r="B216" s="3" t="s">
        <v>266</v>
      </c>
      <c r="C216" s="7" t="s">
        <v>280</v>
      </c>
      <c r="D216" s="5">
        <v>2898.27</v>
      </c>
      <c r="E216" s="6">
        <v>1379.83</v>
      </c>
      <c r="F216" s="5">
        <f t="shared" si="3"/>
        <v>4278.1</v>
      </c>
    </row>
    <row r="217" ht="15.75" spans="1:6">
      <c r="A217" s="3" t="s">
        <v>265</v>
      </c>
      <c r="B217" s="3" t="s">
        <v>266</v>
      </c>
      <c r="C217" s="7" t="s">
        <v>281</v>
      </c>
      <c r="D217" s="5">
        <v>1022.68</v>
      </c>
      <c r="E217" s="6">
        <v>461.65</v>
      </c>
      <c r="F217" s="5">
        <f t="shared" si="3"/>
        <v>1484.33</v>
      </c>
    </row>
    <row r="218" ht="15.75" spans="1:6">
      <c r="A218" s="3" t="s">
        <v>265</v>
      </c>
      <c r="B218" s="3" t="s">
        <v>266</v>
      </c>
      <c r="C218" s="7" t="s">
        <v>282</v>
      </c>
      <c r="D218" s="5">
        <v>1034.3</v>
      </c>
      <c r="E218" s="6">
        <v>460.13</v>
      </c>
      <c r="F218" s="5">
        <f t="shared" si="3"/>
        <v>1494.43</v>
      </c>
    </row>
    <row r="219" ht="15.75" spans="1:6">
      <c r="A219" s="3" t="s">
        <v>265</v>
      </c>
      <c r="B219" s="3" t="s">
        <v>266</v>
      </c>
      <c r="C219" s="7" t="s">
        <v>283</v>
      </c>
      <c r="D219" s="5">
        <v>2594</v>
      </c>
      <c r="E219" s="6">
        <v>1334.9</v>
      </c>
      <c r="F219" s="5">
        <f t="shared" si="3"/>
        <v>3928.9</v>
      </c>
    </row>
    <row r="220" ht="15.75" spans="1:6">
      <c r="A220" s="3" t="s">
        <v>265</v>
      </c>
      <c r="B220" s="3" t="s">
        <v>266</v>
      </c>
      <c r="C220" s="7" t="s">
        <v>284</v>
      </c>
      <c r="D220" s="5">
        <v>2849.61</v>
      </c>
      <c r="E220" s="6">
        <v>1412.86</v>
      </c>
      <c r="F220" s="5">
        <f t="shared" si="3"/>
        <v>4262.47</v>
      </c>
    </row>
    <row r="221" ht="15.75" spans="1:6">
      <c r="A221" s="3" t="s">
        <v>265</v>
      </c>
      <c r="B221" s="3" t="s">
        <v>266</v>
      </c>
      <c r="C221" s="7" t="s">
        <v>285</v>
      </c>
      <c r="D221" s="5">
        <v>518.11</v>
      </c>
      <c r="E221" s="6">
        <v>259.96</v>
      </c>
      <c r="F221" s="5">
        <f t="shared" si="3"/>
        <v>778.07</v>
      </c>
    </row>
    <row r="222" ht="15.75" spans="1:6">
      <c r="A222" s="3" t="s">
        <v>265</v>
      </c>
      <c r="B222" s="3" t="s">
        <v>266</v>
      </c>
      <c r="C222" s="7" t="s">
        <v>286</v>
      </c>
      <c r="D222" s="5">
        <v>1747.82</v>
      </c>
      <c r="E222" s="6">
        <v>895</v>
      </c>
      <c r="F222" s="5">
        <f t="shared" si="3"/>
        <v>2642.82</v>
      </c>
    </row>
    <row r="223" ht="15.75" spans="1:6">
      <c r="A223" s="3" t="s">
        <v>287</v>
      </c>
      <c r="B223" s="3" t="s">
        <v>288</v>
      </c>
      <c r="C223" s="7" t="s">
        <v>289</v>
      </c>
      <c r="D223" s="5">
        <v>15000</v>
      </c>
      <c r="E223" s="6">
        <v>4891.75</v>
      </c>
      <c r="F223" s="5">
        <f t="shared" si="3"/>
        <v>19891.75</v>
      </c>
    </row>
    <row r="224" ht="15.75" spans="1:6">
      <c r="A224" s="3" t="s">
        <v>287</v>
      </c>
      <c r="B224" s="3" t="s">
        <v>288</v>
      </c>
      <c r="C224" s="7" t="s">
        <v>290</v>
      </c>
      <c r="D224" s="5">
        <v>502.52</v>
      </c>
      <c r="E224" s="6">
        <v>162.31</v>
      </c>
      <c r="F224" s="5">
        <f t="shared" si="3"/>
        <v>664.83</v>
      </c>
    </row>
    <row r="225" ht="15.75" spans="1:6">
      <c r="A225" s="3" t="s">
        <v>287</v>
      </c>
      <c r="B225" s="3" t="s">
        <v>288</v>
      </c>
      <c r="C225" s="7" t="s">
        <v>291</v>
      </c>
      <c r="D225" s="5">
        <v>13065.52</v>
      </c>
      <c r="E225" s="6">
        <v>4316.54</v>
      </c>
      <c r="F225" s="5">
        <f t="shared" si="3"/>
        <v>17382.06</v>
      </c>
    </row>
    <row r="226" ht="15.75" spans="1:6">
      <c r="A226" s="3" t="s">
        <v>287</v>
      </c>
      <c r="B226" s="3" t="s">
        <v>288</v>
      </c>
      <c r="C226" s="7" t="s">
        <v>292</v>
      </c>
      <c r="D226" s="5">
        <v>2491.61</v>
      </c>
      <c r="E226" s="6">
        <v>830.25</v>
      </c>
      <c r="F226" s="5">
        <f t="shared" si="3"/>
        <v>3321.86</v>
      </c>
    </row>
    <row r="227" ht="15.75" spans="1:6">
      <c r="A227" s="3" t="s">
        <v>287</v>
      </c>
      <c r="B227" s="3" t="s">
        <v>288</v>
      </c>
      <c r="C227" s="7" t="s">
        <v>293</v>
      </c>
      <c r="D227" s="5">
        <v>2424.27</v>
      </c>
      <c r="E227" s="6">
        <v>804.48</v>
      </c>
      <c r="F227" s="5">
        <f t="shared" si="3"/>
        <v>3228.75</v>
      </c>
    </row>
    <row r="228" ht="15.75" spans="1:6">
      <c r="A228" s="3" t="s">
        <v>287</v>
      </c>
      <c r="B228" s="3" t="s">
        <v>288</v>
      </c>
      <c r="C228" s="7" t="s">
        <v>294</v>
      </c>
      <c r="D228" s="5">
        <v>2963.01</v>
      </c>
      <c r="E228" s="6">
        <v>987.26</v>
      </c>
      <c r="F228" s="5">
        <f t="shared" si="3"/>
        <v>3950.27</v>
      </c>
    </row>
    <row r="229" ht="15.75" spans="1:6">
      <c r="A229" s="3" t="s">
        <v>287</v>
      </c>
      <c r="B229" s="3" t="s">
        <v>288</v>
      </c>
      <c r="C229" s="7" t="s">
        <v>295</v>
      </c>
      <c r="D229" s="5">
        <v>2963.01</v>
      </c>
      <c r="E229" s="6">
        <v>987.26</v>
      </c>
      <c r="F229" s="5">
        <f t="shared" si="3"/>
        <v>3950.27</v>
      </c>
    </row>
    <row r="230" ht="15.75" spans="1:6">
      <c r="A230" s="3" t="s">
        <v>287</v>
      </c>
      <c r="B230" s="3" t="s">
        <v>288</v>
      </c>
      <c r="C230" s="7" t="s">
        <v>296</v>
      </c>
      <c r="D230" s="5">
        <v>1573.58</v>
      </c>
      <c r="E230" s="6">
        <v>528.55</v>
      </c>
      <c r="F230" s="5">
        <f t="shared" si="3"/>
        <v>2102.13</v>
      </c>
    </row>
    <row r="231" ht="15.75" spans="1:6">
      <c r="A231" s="3" t="s">
        <v>287</v>
      </c>
      <c r="B231" s="3" t="s">
        <v>288</v>
      </c>
      <c r="C231" s="7" t="s">
        <v>297</v>
      </c>
      <c r="D231" s="5">
        <v>2809.18</v>
      </c>
      <c r="E231" s="6">
        <v>945.5</v>
      </c>
      <c r="F231" s="5">
        <f t="shared" si="3"/>
        <v>3754.68</v>
      </c>
    </row>
    <row r="232" ht="15.75" spans="1:6">
      <c r="A232" s="3" t="s">
        <v>287</v>
      </c>
      <c r="B232" s="3" t="s">
        <v>288</v>
      </c>
      <c r="C232" s="7" t="s">
        <v>298</v>
      </c>
      <c r="D232" s="5">
        <v>2040.74</v>
      </c>
      <c r="E232" s="6">
        <v>653.41</v>
      </c>
      <c r="F232" s="5">
        <f t="shared" si="3"/>
        <v>2694.15</v>
      </c>
    </row>
    <row r="233" ht="15.75" spans="1:6">
      <c r="A233" s="3" t="s">
        <v>287</v>
      </c>
      <c r="B233" s="3" t="s">
        <v>288</v>
      </c>
      <c r="C233" s="7" t="s">
        <v>299</v>
      </c>
      <c r="D233" s="5">
        <v>2346.85</v>
      </c>
      <c r="E233" s="6">
        <v>754.03</v>
      </c>
      <c r="F233" s="5">
        <f t="shared" si="3"/>
        <v>3100.88</v>
      </c>
    </row>
    <row r="234" ht="15.75" spans="1:6">
      <c r="A234" s="3" t="s">
        <v>287</v>
      </c>
      <c r="B234" s="3" t="s">
        <v>288</v>
      </c>
      <c r="C234" s="7" t="s">
        <v>300</v>
      </c>
      <c r="D234" s="5">
        <v>2290.36</v>
      </c>
      <c r="E234" s="6">
        <v>741.39</v>
      </c>
      <c r="F234" s="5">
        <f t="shared" si="3"/>
        <v>3031.75</v>
      </c>
    </row>
    <row r="235" ht="15.75" spans="1:6">
      <c r="A235" s="3" t="s">
        <v>287</v>
      </c>
      <c r="B235" s="3" t="s">
        <v>288</v>
      </c>
      <c r="C235" s="7" t="s">
        <v>301</v>
      </c>
      <c r="D235" s="5">
        <v>2307.48</v>
      </c>
      <c r="E235" s="6">
        <v>794.92</v>
      </c>
      <c r="F235" s="5">
        <f t="shared" si="3"/>
        <v>3102.4</v>
      </c>
    </row>
    <row r="236" ht="15.75" spans="1:6">
      <c r="A236" s="3" t="s">
        <v>302</v>
      </c>
      <c r="B236" s="3" t="s">
        <v>303</v>
      </c>
      <c r="C236" s="7" t="s">
        <v>304</v>
      </c>
      <c r="D236" s="5">
        <v>3039.97</v>
      </c>
      <c r="E236" s="6">
        <v>625.73</v>
      </c>
      <c r="F236" s="5">
        <f t="shared" si="3"/>
        <v>3665.7</v>
      </c>
    </row>
    <row r="237" ht="15.75" spans="1:6">
      <c r="A237" s="3" t="s">
        <v>302</v>
      </c>
      <c r="B237" s="3" t="s">
        <v>303</v>
      </c>
      <c r="C237" s="7" t="s">
        <v>305</v>
      </c>
      <c r="D237" s="5">
        <v>6480.61</v>
      </c>
      <c r="E237" s="6">
        <v>1351.75</v>
      </c>
      <c r="F237" s="5">
        <f t="shared" si="3"/>
        <v>7832.36</v>
      </c>
    </row>
    <row r="238" ht="15.75" spans="1:6">
      <c r="A238" s="3" t="s">
        <v>306</v>
      </c>
      <c r="B238" s="3" t="s">
        <v>307</v>
      </c>
      <c r="C238" s="7" t="s">
        <v>308</v>
      </c>
      <c r="D238" s="5">
        <v>168.54</v>
      </c>
      <c r="E238" s="6">
        <v>87.46</v>
      </c>
      <c r="F238" s="5">
        <f t="shared" si="3"/>
        <v>256</v>
      </c>
    </row>
    <row r="239" ht="15.75" spans="1:6">
      <c r="A239" s="3" t="s">
        <v>306</v>
      </c>
      <c r="B239" s="3" t="s">
        <v>307</v>
      </c>
      <c r="C239" s="7" t="s">
        <v>309</v>
      </c>
      <c r="D239" s="5">
        <v>842.7</v>
      </c>
      <c r="E239" s="6">
        <v>437.14</v>
      </c>
      <c r="F239" s="5">
        <f t="shared" si="3"/>
        <v>1279.84</v>
      </c>
    </row>
    <row r="240" ht="15.75" spans="1:6">
      <c r="A240" s="3" t="s">
        <v>306</v>
      </c>
      <c r="B240" s="3" t="s">
        <v>307</v>
      </c>
      <c r="C240" s="7" t="s">
        <v>310</v>
      </c>
      <c r="D240" s="5">
        <v>1601.13</v>
      </c>
      <c r="E240" s="6">
        <v>805.75</v>
      </c>
      <c r="F240" s="5">
        <f t="shared" si="3"/>
        <v>2406.88</v>
      </c>
    </row>
    <row r="241" ht="15.75" spans="1:6">
      <c r="A241" s="3" t="s">
        <v>306</v>
      </c>
      <c r="B241" s="3" t="s">
        <v>307</v>
      </c>
      <c r="C241" s="7" t="s">
        <v>311</v>
      </c>
      <c r="D241" s="5">
        <v>1011.26</v>
      </c>
      <c r="E241" s="6">
        <v>524.6</v>
      </c>
      <c r="F241" s="5">
        <f t="shared" si="3"/>
        <v>1535.86</v>
      </c>
    </row>
    <row r="242" ht="15.75" spans="1:6">
      <c r="A242" s="3" t="s">
        <v>306</v>
      </c>
      <c r="B242" s="3" t="s">
        <v>307</v>
      </c>
      <c r="C242" s="7" t="s">
        <v>312</v>
      </c>
      <c r="D242" s="5">
        <v>674.16</v>
      </c>
      <c r="E242" s="6">
        <v>349.75</v>
      </c>
      <c r="F242" s="5">
        <f t="shared" si="3"/>
        <v>1023.91</v>
      </c>
    </row>
    <row r="243" ht="15.75" spans="1:6">
      <c r="A243" s="3" t="s">
        <v>306</v>
      </c>
      <c r="B243" s="3" t="s">
        <v>307</v>
      </c>
      <c r="C243" s="7" t="s">
        <v>313</v>
      </c>
      <c r="D243" s="5">
        <v>610.73</v>
      </c>
      <c r="E243" s="6">
        <v>323.68</v>
      </c>
      <c r="F243" s="5">
        <f t="shared" si="3"/>
        <v>934.41</v>
      </c>
    </row>
    <row r="244" ht="15.75" spans="1:6">
      <c r="A244" s="3" t="s">
        <v>306</v>
      </c>
      <c r="B244" s="3" t="s">
        <v>307</v>
      </c>
      <c r="C244" s="7" t="s">
        <v>314</v>
      </c>
      <c r="D244" s="5">
        <v>3817.1</v>
      </c>
      <c r="E244" s="6">
        <v>2068.47</v>
      </c>
      <c r="F244" s="5">
        <f t="shared" si="3"/>
        <v>5885.57</v>
      </c>
    </row>
    <row r="245" ht="15.75" spans="1:6">
      <c r="A245" s="3" t="s">
        <v>306</v>
      </c>
      <c r="B245" s="3" t="s">
        <v>307</v>
      </c>
      <c r="C245" s="7" t="s">
        <v>315</v>
      </c>
      <c r="D245" s="5">
        <v>6826.34</v>
      </c>
      <c r="E245" s="6">
        <v>3731.17</v>
      </c>
      <c r="F245" s="5">
        <f t="shared" si="3"/>
        <v>10557.51</v>
      </c>
    </row>
    <row r="246" ht="15.75" spans="1:6">
      <c r="A246" s="3" t="s">
        <v>306</v>
      </c>
      <c r="B246" s="3" t="s">
        <v>307</v>
      </c>
      <c r="C246" s="7" t="s">
        <v>316</v>
      </c>
      <c r="D246" s="5">
        <v>3413.18</v>
      </c>
      <c r="E246" s="6">
        <v>1861.24</v>
      </c>
      <c r="F246" s="5">
        <f t="shared" si="3"/>
        <v>5274.42</v>
      </c>
    </row>
    <row r="247" ht="15.75" spans="1:6">
      <c r="A247" s="3" t="s">
        <v>306</v>
      </c>
      <c r="B247" s="3" t="s">
        <v>307</v>
      </c>
      <c r="C247" s="7" t="s">
        <v>317</v>
      </c>
      <c r="D247" s="5">
        <v>3413.18</v>
      </c>
      <c r="E247" s="6">
        <v>1861.62</v>
      </c>
      <c r="F247" s="5">
        <f t="shared" si="3"/>
        <v>5274.8</v>
      </c>
    </row>
    <row r="248" ht="15.75" spans="1:6">
      <c r="A248" s="3" t="s">
        <v>306</v>
      </c>
      <c r="B248" s="3" t="s">
        <v>307</v>
      </c>
      <c r="C248" s="7" t="s">
        <v>318</v>
      </c>
      <c r="D248" s="5">
        <v>3605.2</v>
      </c>
      <c r="E248" s="6">
        <v>1963.33</v>
      </c>
      <c r="F248" s="5">
        <f t="shared" si="3"/>
        <v>5568.53</v>
      </c>
    </row>
    <row r="249" ht="15.75" spans="1:6">
      <c r="A249" s="3" t="s">
        <v>306</v>
      </c>
      <c r="B249" s="3" t="s">
        <v>307</v>
      </c>
      <c r="C249" s="7" t="s">
        <v>319</v>
      </c>
      <c r="D249" s="5">
        <v>3004.35</v>
      </c>
      <c r="E249" s="6">
        <v>1572.04</v>
      </c>
      <c r="F249" s="5">
        <f t="shared" si="3"/>
        <v>4576.39</v>
      </c>
    </row>
    <row r="250" ht="15.75" spans="1:6">
      <c r="A250" s="3" t="s">
        <v>306</v>
      </c>
      <c r="B250" s="3" t="s">
        <v>307</v>
      </c>
      <c r="C250" s="7" t="s">
        <v>320</v>
      </c>
      <c r="D250" s="5">
        <v>1802.61</v>
      </c>
      <c r="E250" s="6">
        <v>941.7</v>
      </c>
      <c r="F250" s="5">
        <f t="shared" si="3"/>
        <v>2744.31</v>
      </c>
    </row>
    <row r="251" ht="15.75" spans="1:6">
      <c r="A251" s="3" t="s">
        <v>306</v>
      </c>
      <c r="B251" s="3" t="s">
        <v>307</v>
      </c>
      <c r="C251" s="7" t="s">
        <v>321</v>
      </c>
      <c r="D251" s="5">
        <v>3004.35</v>
      </c>
      <c r="E251" s="6">
        <v>1572.04</v>
      </c>
      <c r="F251" s="5">
        <f t="shared" si="3"/>
        <v>4576.39</v>
      </c>
    </row>
    <row r="252" ht="15.75" spans="1:6">
      <c r="A252" s="3" t="s">
        <v>306</v>
      </c>
      <c r="B252" s="3" t="s">
        <v>307</v>
      </c>
      <c r="C252" s="7" t="s">
        <v>322</v>
      </c>
      <c r="D252" s="5">
        <v>564.63</v>
      </c>
      <c r="E252" s="6">
        <v>306.65</v>
      </c>
      <c r="F252" s="5">
        <f t="shared" si="3"/>
        <v>871.28</v>
      </c>
    </row>
    <row r="253" ht="15.75" spans="1:6">
      <c r="A253" s="3" t="s">
        <v>306</v>
      </c>
      <c r="B253" s="3" t="s">
        <v>307</v>
      </c>
      <c r="C253" s="7" t="s">
        <v>323</v>
      </c>
      <c r="D253" s="5">
        <v>62.65</v>
      </c>
      <c r="E253" s="6">
        <v>36.52</v>
      </c>
      <c r="F253" s="5">
        <f t="shared" si="3"/>
        <v>99.17</v>
      </c>
    </row>
    <row r="254" ht="15.75" spans="1:6">
      <c r="A254" s="3" t="s">
        <v>324</v>
      </c>
      <c r="B254" s="3" t="s">
        <v>325</v>
      </c>
      <c r="C254" s="7" t="s">
        <v>326</v>
      </c>
      <c r="D254" s="5">
        <v>1000</v>
      </c>
      <c r="E254" s="6">
        <v>132.77</v>
      </c>
      <c r="F254" s="5">
        <f t="shared" si="3"/>
        <v>1132.77</v>
      </c>
    </row>
    <row r="255" ht="15.75" spans="1:6">
      <c r="A255" s="3" t="s">
        <v>324</v>
      </c>
      <c r="B255" s="3" t="s">
        <v>325</v>
      </c>
      <c r="C255" s="7" t="s">
        <v>327</v>
      </c>
      <c r="D255" s="5">
        <v>21310.44</v>
      </c>
      <c r="E255" s="6">
        <v>3331.09</v>
      </c>
      <c r="F255" s="5">
        <f t="shared" si="3"/>
        <v>24641.53</v>
      </c>
    </row>
    <row r="256" ht="15.75" spans="1:6">
      <c r="A256" s="3" t="s">
        <v>328</v>
      </c>
      <c r="B256" s="3" t="s">
        <v>329</v>
      </c>
      <c r="C256" s="7" t="s">
        <v>330</v>
      </c>
      <c r="D256" s="5">
        <v>5000</v>
      </c>
      <c r="E256" s="6">
        <v>316.54</v>
      </c>
      <c r="F256" s="5">
        <f t="shared" si="3"/>
        <v>5316.54</v>
      </c>
    </row>
    <row r="257" ht="15.75" spans="1:6">
      <c r="A257" s="3" t="s">
        <v>328</v>
      </c>
      <c r="B257" s="3" t="s">
        <v>329</v>
      </c>
      <c r="C257" s="7" t="s">
        <v>331</v>
      </c>
      <c r="D257" s="5">
        <v>1500</v>
      </c>
      <c r="E257" s="6">
        <v>111.61</v>
      </c>
      <c r="F257" s="5">
        <f t="shared" si="3"/>
        <v>1611.61</v>
      </c>
    </row>
    <row r="258" ht="15.75" spans="1:6">
      <c r="A258" s="3" t="s">
        <v>328</v>
      </c>
      <c r="B258" s="3" t="s">
        <v>329</v>
      </c>
      <c r="C258" s="7" t="s">
        <v>332</v>
      </c>
      <c r="D258" s="5">
        <v>5671.51</v>
      </c>
      <c r="E258" s="6">
        <v>373.44</v>
      </c>
      <c r="F258" s="5">
        <f t="shared" ref="F258:F321" si="4">D258+E258</f>
        <v>6044.95</v>
      </c>
    </row>
    <row r="259" ht="15.75" spans="1:6">
      <c r="A259" s="3" t="s">
        <v>328</v>
      </c>
      <c r="B259" s="3" t="s">
        <v>329</v>
      </c>
      <c r="C259" s="7" t="s">
        <v>333</v>
      </c>
      <c r="D259" s="5">
        <v>7209.55</v>
      </c>
      <c r="E259" s="6">
        <v>476.68</v>
      </c>
      <c r="F259" s="5">
        <f t="shared" si="4"/>
        <v>7686.23</v>
      </c>
    </row>
    <row r="260" ht="15.75" spans="1:6">
      <c r="A260" s="3" t="s">
        <v>328</v>
      </c>
      <c r="B260" s="3" t="s">
        <v>329</v>
      </c>
      <c r="C260" s="7" t="s">
        <v>334</v>
      </c>
      <c r="D260" s="5">
        <v>4150.36</v>
      </c>
      <c r="E260" s="6">
        <v>281.48</v>
      </c>
      <c r="F260" s="5">
        <f t="shared" si="4"/>
        <v>4431.84</v>
      </c>
    </row>
    <row r="261" ht="15.75" spans="1:6">
      <c r="A261" s="3" t="s">
        <v>328</v>
      </c>
      <c r="B261" s="3" t="s">
        <v>329</v>
      </c>
      <c r="C261" s="7" t="s">
        <v>335</v>
      </c>
      <c r="D261" s="5">
        <v>9223.02</v>
      </c>
      <c r="E261" s="6">
        <v>616.32</v>
      </c>
      <c r="F261" s="5">
        <f t="shared" si="4"/>
        <v>9839.34</v>
      </c>
    </row>
    <row r="262" ht="15.75" spans="1:6">
      <c r="A262" s="3" t="s">
        <v>328</v>
      </c>
      <c r="B262" s="3" t="s">
        <v>329</v>
      </c>
      <c r="C262" s="7" t="s">
        <v>336</v>
      </c>
      <c r="D262" s="5">
        <v>1766.18</v>
      </c>
      <c r="E262" s="6">
        <v>121.85</v>
      </c>
      <c r="F262" s="5">
        <f t="shared" si="4"/>
        <v>1888.03</v>
      </c>
    </row>
    <row r="263" ht="15.75" spans="1:6">
      <c r="A263" s="3" t="s">
        <v>328</v>
      </c>
      <c r="B263" s="3" t="s">
        <v>329</v>
      </c>
      <c r="C263" s="7" t="s">
        <v>337</v>
      </c>
      <c r="D263" s="5">
        <v>4503.73</v>
      </c>
      <c r="E263" s="6">
        <v>300.61</v>
      </c>
      <c r="F263" s="5">
        <f t="shared" si="4"/>
        <v>4804.34</v>
      </c>
    </row>
    <row r="264" ht="15.75" spans="1:6">
      <c r="A264" s="3" t="s">
        <v>328</v>
      </c>
      <c r="B264" s="3" t="s">
        <v>329</v>
      </c>
      <c r="C264" s="7" t="s">
        <v>338</v>
      </c>
      <c r="D264" s="5">
        <v>3215.62</v>
      </c>
      <c r="E264" s="6">
        <v>217.3</v>
      </c>
      <c r="F264" s="5">
        <f t="shared" si="4"/>
        <v>3432.92</v>
      </c>
    </row>
    <row r="265" ht="15.75" spans="1:6">
      <c r="A265" s="3" t="s">
        <v>328</v>
      </c>
      <c r="B265" s="3" t="s">
        <v>329</v>
      </c>
      <c r="C265" s="7" t="s">
        <v>339</v>
      </c>
      <c r="D265" s="5">
        <v>2572.49</v>
      </c>
      <c r="E265" s="6">
        <v>173.85</v>
      </c>
      <c r="F265" s="5">
        <f t="shared" si="4"/>
        <v>2746.34</v>
      </c>
    </row>
    <row r="266" ht="15.75" spans="1:6">
      <c r="A266" s="3" t="s">
        <v>328</v>
      </c>
      <c r="B266" s="3" t="s">
        <v>329</v>
      </c>
      <c r="C266" s="7" t="s">
        <v>340</v>
      </c>
      <c r="D266" s="5">
        <v>9931.32</v>
      </c>
      <c r="E266" s="6">
        <v>681.51</v>
      </c>
      <c r="F266" s="5">
        <f t="shared" si="4"/>
        <v>10612.83</v>
      </c>
    </row>
    <row r="267" ht="15.75" spans="1:6">
      <c r="A267" s="3" t="s">
        <v>328</v>
      </c>
      <c r="B267" s="3" t="s">
        <v>329</v>
      </c>
      <c r="C267" s="7" t="s">
        <v>341</v>
      </c>
      <c r="D267" s="5">
        <v>706.8</v>
      </c>
      <c r="E267" s="6">
        <v>44.31</v>
      </c>
      <c r="F267" s="5">
        <f t="shared" si="4"/>
        <v>751.11</v>
      </c>
    </row>
    <row r="268" ht="15.75" spans="1:6">
      <c r="A268" s="3" t="s">
        <v>328</v>
      </c>
      <c r="B268" s="3" t="s">
        <v>329</v>
      </c>
      <c r="C268" s="7" t="s">
        <v>342</v>
      </c>
      <c r="D268" s="5">
        <v>4819.1</v>
      </c>
      <c r="E268" s="6">
        <v>341.98</v>
      </c>
      <c r="F268" s="5">
        <f t="shared" si="4"/>
        <v>5161.08</v>
      </c>
    </row>
    <row r="269" ht="15.75" spans="1:6">
      <c r="A269" s="3" t="s">
        <v>328</v>
      </c>
      <c r="B269" s="3" t="s">
        <v>329</v>
      </c>
      <c r="C269" s="7" t="s">
        <v>343</v>
      </c>
      <c r="D269" s="5">
        <v>601.52</v>
      </c>
      <c r="E269" s="6">
        <v>38.9</v>
      </c>
      <c r="F269" s="5">
        <f t="shared" si="4"/>
        <v>640.42</v>
      </c>
    </row>
    <row r="270" ht="15.75" spans="1:6">
      <c r="A270" s="3" t="s">
        <v>328</v>
      </c>
      <c r="B270" s="3" t="s">
        <v>329</v>
      </c>
      <c r="C270" s="7" t="s">
        <v>344</v>
      </c>
      <c r="D270" s="5">
        <v>601.52</v>
      </c>
      <c r="E270" s="6">
        <v>38.9</v>
      </c>
      <c r="F270" s="5">
        <f t="shared" si="4"/>
        <v>640.42</v>
      </c>
    </row>
    <row r="271" ht="15.75" spans="1:6">
      <c r="A271" s="3" t="s">
        <v>328</v>
      </c>
      <c r="B271" s="3" t="s">
        <v>329</v>
      </c>
      <c r="C271" s="7" t="s">
        <v>345</v>
      </c>
      <c r="D271" s="5">
        <v>721.92</v>
      </c>
      <c r="E271" s="6">
        <v>56.78</v>
      </c>
      <c r="F271" s="5">
        <f t="shared" si="4"/>
        <v>778.7</v>
      </c>
    </row>
    <row r="272" ht="15.75" spans="1:6">
      <c r="A272" s="3" t="s">
        <v>328</v>
      </c>
      <c r="B272" s="3" t="s">
        <v>329</v>
      </c>
      <c r="C272" s="7" t="s">
        <v>346</v>
      </c>
      <c r="D272" s="5">
        <v>4391.38</v>
      </c>
      <c r="E272" s="6">
        <v>315.37</v>
      </c>
      <c r="F272" s="5">
        <f t="shared" si="4"/>
        <v>4706.75</v>
      </c>
    </row>
    <row r="273" ht="15.75" spans="1:6">
      <c r="A273" s="3" t="s">
        <v>328</v>
      </c>
      <c r="B273" s="3" t="s">
        <v>329</v>
      </c>
      <c r="C273" s="7" t="s">
        <v>347</v>
      </c>
      <c r="D273" s="5">
        <v>840.5</v>
      </c>
      <c r="E273" s="6">
        <v>60.93</v>
      </c>
      <c r="F273" s="5">
        <f t="shared" si="4"/>
        <v>901.43</v>
      </c>
    </row>
    <row r="274" ht="15.75" spans="1:6">
      <c r="A274" s="3" t="s">
        <v>328</v>
      </c>
      <c r="B274" s="3" t="s">
        <v>329</v>
      </c>
      <c r="C274" s="7" t="s">
        <v>348</v>
      </c>
      <c r="D274" s="5">
        <v>616.36</v>
      </c>
      <c r="E274" s="6">
        <v>39.39</v>
      </c>
      <c r="F274" s="5">
        <f t="shared" si="4"/>
        <v>655.75</v>
      </c>
    </row>
    <row r="275" ht="15.75" spans="1:6">
      <c r="A275" s="3" t="s">
        <v>328</v>
      </c>
      <c r="B275" s="3" t="s">
        <v>329</v>
      </c>
      <c r="C275" s="7" t="s">
        <v>349</v>
      </c>
      <c r="D275" s="5">
        <v>840.5</v>
      </c>
      <c r="E275" s="6">
        <v>60.93</v>
      </c>
      <c r="F275" s="5">
        <f t="shared" si="4"/>
        <v>901.43</v>
      </c>
    </row>
    <row r="276" ht="15.75" spans="1:6">
      <c r="A276" s="3" t="s">
        <v>328</v>
      </c>
      <c r="B276" s="3" t="s">
        <v>329</v>
      </c>
      <c r="C276" s="7" t="s">
        <v>350</v>
      </c>
      <c r="D276" s="5">
        <v>4202.48</v>
      </c>
      <c r="E276" s="6">
        <v>304.61</v>
      </c>
      <c r="F276" s="5">
        <f t="shared" si="4"/>
        <v>4507.09</v>
      </c>
    </row>
    <row r="277" ht="15.75" spans="1:6">
      <c r="A277" s="3" t="s">
        <v>328</v>
      </c>
      <c r="B277" s="3" t="s">
        <v>329</v>
      </c>
      <c r="C277" s="7" t="s">
        <v>351</v>
      </c>
      <c r="D277" s="5">
        <v>259.47</v>
      </c>
      <c r="E277" s="6">
        <v>23.25</v>
      </c>
      <c r="F277" s="5">
        <f t="shared" si="4"/>
        <v>282.72</v>
      </c>
    </row>
    <row r="278" ht="15.75" spans="1:6">
      <c r="A278" s="3" t="s">
        <v>328</v>
      </c>
      <c r="B278" s="3" t="s">
        <v>329</v>
      </c>
      <c r="C278" s="7" t="s">
        <v>352</v>
      </c>
      <c r="D278" s="5">
        <v>259.47</v>
      </c>
      <c r="E278" s="6">
        <v>23.25</v>
      </c>
      <c r="F278" s="5">
        <f t="shared" si="4"/>
        <v>282.72</v>
      </c>
    </row>
    <row r="279" ht="15.75" spans="1:6">
      <c r="A279" s="3" t="s">
        <v>328</v>
      </c>
      <c r="B279" s="3" t="s">
        <v>329</v>
      </c>
      <c r="C279" s="7" t="s">
        <v>353</v>
      </c>
      <c r="D279" s="5">
        <v>518.78</v>
      </c>
      <c r="E279" s="6">
        <v>33.89</v>
      </c>
      <c r="F279" s="5">
        <f t="shared" si="4"/>
        <v>552.67</v>
      </c>
    </row>
    <row r="280" ht="15.75" spans="1:6">
      <c r="A280" s="3" t="s">
        <v>328</v>
      </c>
      <c r="B280" s="3" t="s">
        <v>329</v>
      </c>
      <c r="C280" s="7" t="s">
        <v>354</v>
      </c>
      <c r="D280" s="5">
        <v>518.78</v>
      </c>
      <c r="E280" s="6">
        <v>33.89</v>
      </c>
      <c r="F280" s="5">
        <f t="shared" si="4"/>
        <v>552.67</v>
      </c>
    </row>
    <row r="281" ht="15.75" spans="1:6">
      <c r="A281" s="3" t="s">
        <v>328</v>
      </c>
      <c r="B281" s="3" t="s">
        <v>329</v>
      </c>
      <c r="C281" s="7" t="s">
        <v>355</v>
      </c>
      <c r="D281" s="5">
        <v>4150.6</v>
      </c>
      <c r="E281" s="6">
        <v>308.97</v>
      </c>
      <c r="F281" s="5">
        <f t="shared" si="4"/>
        <v>4459.57</v>
      </c>
    </row>
    <row r="282" ht="15.75" spans="1:6">
      <c r="A282" s="3" t="s">
        <v>328</v>
      </c>
      <c r="B282" s="3" t="s">
        <v>329</v>
      </c>
      <c r="C282" s="7" t="s">
        <v>356</v>
      </c>
      <c r="D282" s="5">
        <v>954.21</v>
      </c>
      <c r="E282" s="6">
        <v>75.32</v>
      </c>
      <c r="F282" s="5">
        <f t="shared" si="4"/>
        <v>1029.53</v>
      </c>
    </row>
    <row r="283" ht="15.75" spans="1:6">
      <c r="A283" s="3" t="s">
        <v>328</v>
      </c>
      <c r="B283" s="3" t="s">
        <v>329</v>
      </c>
      <c r="C283" s="7" t="s">
        <v>357</v>
      </c>
      <c r="D283" s="5">
        <v>763.36</v>
      </c>
      <c r="E283" s="6">
        <v>55.29</v>
      </c>
      <c r="F283" s="5">
        <f t="shared" si="4"/>
        <v>818.65</v>
      </c>
    </row>
    <row r="284" ht="15.75" spans="1:6">
      <c r="A284" s="3" t="s">
        <v>328</v>
      </c>
      <c r="B284" s="3" t="s">
        <v>329</v>
      </c>
      <c r="C284" s="7" t="s">
        <v>358</v>
      </c>
      <c r="D284" s="5">
        <v>715.62</v>
      </c>
      <c r="E284" s="6">
        <v>53.36</v>
      </c>
      <c r="F284" s="5">
        <f t="shared" si="4"/>
        <v>768.98</v>
      </c>
    </row>
    <row r="285" ht="15.75" spans="1:6">
      <c r="A285" s="3" t="s">
        <v>328</v>
      </c>
      <c r="B285" s="3" t="s">
        <v>329</v>
      </c>
      <c r="C285" s="7" t="s">
        <v>359</v>
      </c>
      <c r="D285" s="5">
        <v>2683.76</v>
      </c>
      <c r="E285" s="6">
        <v>131.39</v>
      </c>
      <c r="F285" s="5">
        <f t="shared" si="4"/>
        <v>2815.15</v>
      </c>
    </row>
    <row r="286" ht="15.75" spans="1:6">
      <c r="A286" s="3" t="s">
        <v>328</v>
      </c>
      <c r="B286" s="3" t="s">
        <v>329</v>
      </c>
      <c r="C286" s="7" t="s">
        <v>360</v>
      </c>
      <c r="D286" s="5">
        <v>4350.53</v>
      </c>
      <c r="E286" s="6">
        <v>331.51</v>
      </c>
      <c r="F286" s="5">
        <f t="shared" si="4"/>
        <v>4682.04</v>
      </c>
    </row>
    <row r="287" ht="15.75" spans="1:6">
      <c r="A287" s="3" t="s">
        <v>328</v>
      </c>
      <c r="B287" s="3" t="s">
        <v>329</v>
      </c>
      <c r="C287" s="7" t="s">
        <v>361</v>
      </c>
      <c r="D287" s="5">
        <v>589.16</v>
      </c>
      <c r="E287" s="6">
        <v>45.66</v>
      </c>
      <c r="F287" s="5">
        <f t="shared" si="4"/>
        <v>634.82</v>
      </c>
    </row>
    <row r="288" ht="15.75" spans="1:6">
      <c r="A288" s="3" t="s">
        <v>328</v>
      </c>
      <c r="B288" s="3" t="s">
        <v>329</v>
      </c>
      <c r="C288" s="7" t="s">
        <v>362</v>
      </c>
      <c r="D288" s="5">
        <v>773.65</v>
      </c>
      <c r="E288" s="6">
        <v>42.52</v>
      </c>
      <c r="F288" s="5">
        <f t="shared" si="4"/>
        <v>816.17</v>
      </c>
    </row>
    <row r="289" ht="15.75" spans="1:6">
      <c r="A289" s="3" t="s">
        <v>328</v>
      </c>
      <c r="B289" s="3" t="s">
        <v>329</v>
      </c>
      <c r="C289" s="7" t="s">
        <v>363</v>
      </c>
      <c r="D289" s="5">
        <v>2749.33</v>
      </c>
      <c r="E289" s="6">
        <v>216.8</v>
      </c>
      <c r="F289" s="5">
        <f t="shared" si="4"/>
        <v>2966.13</v>
      </c>
    </row>
    <row r="290" ht="15.75" spans="1:6">
      <c r="A290" s="3" t="s">
        <v>328</v>
      </c>
      <c r="B290" s="3" t="s">
        <v>329</v>
      </c>
      <c r="C290" s="7" t="s">
        <v>364</v>
      </c>
      <c r="D290" s="5">
        <v>1576</v>
      </c>
      <c r="E290" s="6">
        <v>124.58</v>
      </c>
      <c r="F290" s="5">
        <f t="shared" si="4"/>
        <v>1700.58</v>
      </c>
    </row>
    <row r="291" ht="15.75" spans="1:6">
      <c r="A291" s="3" t="s">
        <v>328</v>
      </c>
      <c r="B291" s="3" t="s">
        <v>329</v>
      </c>
      <c r="C291" s="7" t="s">
        <v>365</v>
      </c>
      <c r="D291" s="5">
        <v>1691.92</v>
      </c>
      <c r="E291" s="6">
        <v>90.69</v>
      </c>
      <c r="F291" s="5">
        <f t="shared" si="4"/>
        <v>1782.61</v>
      </c>
    </row>
    <row r="292" ht="15.75" spans="1:6">
      <c r="A292" s="3" t="s">
        <v>328</v>
      </c>
      <c r="B292" s="3" t="s">
        <v>329</v>
      </c>
      <c r="C292" s="7" t="s">
        <v>366</v>
      </c>
      <c r="D292" s="5">
        <v>3785.81</v>
      </c>
      <c r="E292" s="6">
        <v>177.36</v>
      </c>
      <c r="F292" s="5">
        <f t="shared" si="4"/>
        <v>3963.17</v>
      </c>
    </row>
    <row r="293" ht="15.75" spans="1:6">
      <c r="A293" s="3" t="s">
        <v>367</v>
      </c>
      <c r="B293" s="3" t="s">
        <v>368</v>
      </c>
      <c r="C293" s="7" t="s">
        <v>369</v>
      </c>
      <c r="D293" s="5">
        <v>12159.81</v>
      </c>
      <c r="E293" s="6">
        <v>1530.76</v>
      </c>
      <c r="F293" s="5">
        <f t="shared" si="4"/>
        <v>13690.57</v>
      </c>
    </row>
    <row r="294" ht="15.75" spans="1:6">
      <c r="A294" s="3" t="s">
        <v>367</v>
      </c>
      <c r="B294" s="3" t="s">
        <v>368</v>
      </c>
      <c r="C294" s="7" t="s">
        <v>370</v>
      </c>
      <c r="D294" s="5">
        <v>6785.4</v>
      </c>
      <c r="E294" s="6">
        <v>871.95</v>
      </c>
      <c r="F294" s="5">
        <f t="shared" si="4"/>
        <v>7657.35</v>
      </c>
    </row>
    <row r="295" ht="15.75" spans="1:6">
      <c r="A295" s="3" t="s">
        <v>367</v>
      </c>
      <c r="B295" s="3" t="s">
        <v>368</v>
      </c>
      <c r="C295" s="7" t="s">
        <v>371</v>
      </c>
      <c r="D295" s="5">
        <v>11517.8</v>
      </c>
      <c r="E295" s="6">
        <v>1578.17</v>
      </c>
      <c r="F295" s="5">
        <f t="shared" si="4"/>
        <v>13095.97</v>
      </c>
    </row>
    <row r="296" ht="15.75" spans="1:6">
      <c r="A296" s="3" t="s">
        <v>367</v>
      </c>
      <c r="B296" s="3" t="s">
        <v>368</v>
      </c>
      <c r="C296" s="7" t="s">
        <v>372</v>
      </c>
      <c r="D296" s="5">
        <v>254.71</v>
      </c>
      <c r="E296" s="6">
        <v>121.67</v>
      </c>
      <c r="F296" s="5">
        <f t="shared" si="4"/>
        <v>376.38</v>
      </c>
    </row>
    <row r="297" ht="15.75" spans="1:6">
      <c r="A297" s="3" t="s">
        <v>373</v>
      </c>
      <c r="B297" s="3" t="s">
        <v>374</v>
      </c>
      <c r="C297" s="7" t="s">
        <v>375</v>
      </c>
      <c r="D297" s="5">
        <v>700</v>
      </c>
      <c r="E297" s="6">
        <v>439.27</v>
      </c>
      <c r="F297" s="5">
        <f t="shared" si="4"/>
        <v>1139.27</v>
      </c>
    </row>
    <row r="298" ht="15.75" spans="1:6">
      <c r="A298" s="3" t="s">
        <v>373</v>
      </c>
      <c r="B298" s="3" t="s">
        <v>374</v>
      </c>
      <c r="C298" s="7" t="s">
        <v>376</v>
      </c>
      <c r="D298" s="5">
        <v>800</v>
      </c>
      <c r="E298" s="6">
        <v>508.72</v>
      </c>
      <c r="F298" s="5">
        <f t="shared" si="4"/>
        <v>1308.72</v>
      </c>
    </row>
    <row r="299" ht="15.75" spans="1:6">
      <c r="A299" s="3" t="s">
        <v>373</v>
      </c>
      <c r="B299" s="3" t="s">
        <v>374</v>
      </c>
      <c r="C299" s="7" t="s">
        <v>377</v>
      </c>
      <c r="D299" s="5">
        <v>500</v>
      </c>
      <c r="E299" s="6">
        <v>328.84</v>
      </c>
      <c r="F299" s="5">
        <f t="shared" si="4"/>
        <v>828.84</v>
      </c>
    </row>
    <row r="300" ht="15.75" spans="1:6">
      <c r="A300" s="3" t="s">
        <v>373</v>
      </c>
      <c r="B300" s="3" t="s">
        <v>374</v>
      </c>
      <c r="C300" s="7" t="s">
        <v>378</v>
      </c>
      <c r="D300" s="5">
        <v>2300</v>
      </c>
      <c r="E300" s="6">
        <v>1514.42</v>
      </c>
      <c r="F300" s="5">
        <f t="shared" si="4"/>
        <v>3814.42</v>
      </c>
    </row>
    <row r="301" ht="15.75" spans="1:6">
      <c r="A301" s="3" t="s">
        <v>373</v>
      </c>
      <c r="B301" s="3" t="s">
        <v>374</v>
      </c>
      <c r="C301" s="7" t="s">
        <v>379</v>
      </c>
      <c r="D301" s="5">
        <v>300</v>
      </c>
      <c r="E301" s="6">
        <v>199.94</v>
      </c>
      <c r="F301" s="5">
        <f t="shared" si="4"/>
        <v>499.94</v>
      </c>
    </row>
    <row r="302" ht="15.75" spans="1:6">
      <c r="A302" s="3" t="s">
        <v>373</v>
      </c>
      <c r="B302" s="3" t="s">
        <v>374</v>
      </c>
      <c r="C302" s="7" t="s">
        <v>380</v>
      </c>
      <c r="D302" s="5">
        <v>992.44</v>
      </c>
      <c r="E302" s="6">
        <v>667.04</v>
      </c>
      <c r="F302" s="5">
        <f t="shared" si="4"/>
        <v>1659.48</v>
      </c>
    </row>
    <row r="303" ht="15.75" spans="1:6">
      <c r="A303" s="3" t="s">
        <v>373</v>
      </c>
      <c r="B303" s="3" t="s">
        <v>374</v>
      </c>
      <c r="C303" s="7" t="s">
        <v>381</v>
      </c>
      <c r="D303" s="5">
        <v>458.04</v>
      </c>
      <c r="E303" s="6">
        <v>298.71</v>
      </c>
      <c r="F303" s="5">
        <f t="shared" si="4"/>
        <v>756.75</v>
      </c>
    </row>
    <row r="304" ht="15.75" spans="1:6">
      <c r="A304" s="3" t="s">
        <v>373</v>
      </c>
      <c r="B304" s="3" t="s">
        <v>374</v>
      </c>
      <c r="C304" s="7" t="s">
        <v>382</v>
      </c>
      <c r="D304" s="5">
        <v>305.38</v>
      </c>
      <c r="E304" s="6">
        <v>199.16</v>
      </c>
      <c r="F304" s="5">
        <f t="shared" si="4"/>
        <v>504.54</v>
      </c>
    </row>
    <row r="305" ht="15.75" spans="1:6">
      <c r="A305" s="3" t="s">
        <v>373</v>
      </c>
      <c r="B305" s="3" t="s">
        <v>374</v>
      </c>
      <c r="C305" s="7" t="s">
        <v>383</v>
      </c>
      <c r="D305" s="5">
        <v>477.85</v>
      </c>
      <c r="E305" s="6">
        <v>339.3</v>
      </c>
      <c r="F305" s="5">
        <f t="shared" si="4"/>
        <v>817.15</v>
      </c>
    </row>
    <row r="306" ht="15.75" spans="1:6">
      <c r="A306" s="3" t="s">
        <v>373</v>
      </c>
      <c r="B306" s="3" t="s">
        <v>374</v>
      </c>
      <c r="C306" s="7" t="s">
        <v>384</v>
      </c>
      <c r="D306" s="5">
        <v>1023.96</v>
      </c>
      <c r="E306" s="6">
        <v>695.86</v>
      </c>
      <c r="F306" s="5">
        <f t="shared" si="4"/>
        <v>1719.82</v>
      </c>
    </row>
    <row r="307" ht="15.75" spans="1:6">
      <c r="A307" s="3" t="s">
        <v>373</v>
      </c>
      <c r="B307" s="3" t="s">
        <v>374</v>
      </c>
      <c r="C307" s="7" t="s">
        <v>385</v>
      </c>
      <c r="D307" s="5">
        <v>180.25</v>
      </c>
      <c r="E307" s="6">
        <v>152.08</v>
      </c>
      <c r="F307" s="5">
        <f t="shared" si="4"/>
        <v>332.33</v>
      </c>
    </row>
    <row r="308" ht="15.75" spans="1:6">
      <c r="A308" s="3" t="s">
        <v>373</v>
      </c>
      <c r="B308" s="3" t="s">
        <v>374</v>
      </c>
      <c r="C308" s="7" t="s">
        <v>386</v>
      </c>
      <c r="D308" s="5">
        <v>721.04</v>
      </c>
      <c r="E308" s="6">
        <v>470.78</v>
      </c>
      <c r="F308" s="5">
        <f t="shared" si="4"/>
        <v>1191.82</v>
      </c>
    </row>
    <row r="309" ht="15.75" spans="1:6">
      <c r="A309" s="3" t="s">
        <v>373</v>
      </c>
      <c r="B309" s="3" t="s">
        <v>374</v>
      </c>
      <c r="C309" s="7" t="s">
        <v>387</v>
      </c>
      <c r="D309" s="5">
        <v>1201.74</v>
      </c>
      <c r="E309" s="6">
        <v>811.86</v>
      </c>
      <c r="F309" s="5">
        <f t="shared" si="4"/>
        <v>2013.6</v>
      </c>
    </row>
    <row r="310" ht="15.75" spans="1:6">
      <c r="A310" s="3" t="s">
        <v>373</v>
      </c>
      <c r="B310" s="3" t="s">
        <v>374</v>
      </c>
      <c r="C310" s="7" t="s">
        <v>388</v>
      </c>
      <c r="D310" s="5">
        <v>2072.43</v>
      </c>
      <c r="E310" s="6">
        <v>1413.37</v>
      </c>
      <c r="F310" s="5">
        <f t="shared" si="4"/>
        <v>3485.8</v>
      </c>
    </row>
    <row r="311" ht="15.75" spans="1:6">
      <c r="A311" s="3" t="s">
        <v>373</v>
      </c>
      <c r="B311" s="3" t="s">
        <v>374</v>
      </c>
      <c r="C311" s="7" t="s">
        <v>389</v>
      </c>
      <c r="D311" s="5">
        <v>502.09</v>
      </c>
      <c r="E311" s="6">
        <v>401.79</v>
      </c>
      <c r="F311" s="5">
        <f t="shared" si="4"/>
        <v>903.88</v>
      </c>
    </row>
    <row r="312" ht="15.75" spans="1:6">
      <c r="A312" s="3" t="s">
        <v>390</v>
      </c>
      <c r="B312" s="3" t="s">
        <v>391</v>
      </c>
      <c r="C312" s="7" t="s">
        <v>392</v>
      </c>
      <c r="D312" s="5">
        <v>27614.3</v>
      </c>
      <c r="E312" s="6">
        <v>15171.43</v>
      </c>
      <c r="F312" s="5">
        <f t="shared" si="4"/>
        <v>42785.73</v>
      </c>
    </row>
    <row r="313" ht="15.75" spans="1:6">
      <c r="A313" s="3" t="s">
        <v>193</v>
      </c>
      <c r="B313" s="3" t="s">
        <v>393</v>
      </c>
      <c r="C313" s="7" t="s">
        <v>394</v>
      </c>
      <c r="D313" s="5">
        <v>2600</v>
      </c>
      <c r="E313" s="6">
        <v>1367.25</v>
      </c>
      <c r="F313" s="5">
        <f t="shared" si="4"/>
        <v>3967.25</v>
      </c>
    </row>
    <row r="314" ht="15.75" spans="1:6">
      <c r="A314" s="3" t="s">
        <v>193</v>
      </c>
      <c r="B314" s="3" t="s">
        <v>393</v>
      </c>
      <c r="C314" s="7" t="s">
        <v>395</v>
      </c>
      <c r="D314" s="5">
        <v>3870.31</v>
      </c>
      <c r="E314" s="6">
        <v>2052.91</v>
      </c>
      <c r="F314" s="5">
        <f t="shared" si="4"/>
        <v>5923.22</v>
      </c>
    </row>
    <row r="315" ht="15.75" spans="1:6">
      <c r="A315" s="3" t="s">
        <v>193</v>
      </c>
      <c r="B315" s="3" t="s">
        <v>393</v>
      </c>
      <c r="C315" s="7" t="s">
        <v>396</v>
      </c>
      <c r="D315" s="5">
        <v>1474.4</v>
      </c>
      <c r="E315" s="6">
        <v>777.11</v>
      </c>
      <c r="F315" s="5">
        <f t="shared" si="4"/>
        <v>2251.51</v>
      </c>
    </row>
    <row r="316" ht="15.75" spans="1:6">
      <c r="A316" s="3" t="s">
        <v>193</v>
      </c>
      <c r="B316" s="3" t="s">
        <v>393</v>
      </c>
      <c r="C316" s="7" t="s">
        <v>397</v>
      </c>
      <c r="D316" s="5">
        <v>1843</v>
      </c>
      <c r="E316" s="6">
        <v>984.48</v>
      </c>
      <c r="F316" s="5">
        <f t="shared" si="4"/>
        <v>2827.48</v>
      </c>
    </row>
    <row r="317" ht="15.75" spans="1:6">
      <c r="A317" s="3" t="s">
        <v>193</v>
      </c>
      <c r="B317" s="3" t="s">
        <v>393</v>
      </c>
      <c r="C317" s="7" t="s">
        <v>398</v>
      </c>
      <c r="D317" s="5">
        <v>9215.01</v>
      </c>
      <c r="E317" s="6">
        <v>4895.07</v>
      </c>
      <c r="F317" s="5">
        <f t="shared" si="4"/>
        <v>14110.08</v>
      </c>
    </row>
    <row r="318" ht="15.75" spans="1:6">
      <c r="A318" s="3" t="s">
        <v>193</v>
      </c>
      <c r="B318" s="3" t="s">
        <v>393</v>
      </c>
      <c r="C318" s="7" t="s">
        <v>399</v>
      </c>
      <c r="D318" s="5">
        <v>2526.46</v>
      </c>
      <c r="E318" s="6">
        <v>1347.17</v>
      </c>
      <c r="F318" s="5">
        <f t="shared" si="4"/>
        <v>3873.63</v>
      </c>
    </row>
    <row r="319" ht="15.75" spans="1:6">
      <c r="A319" s="3" t="s">
        <v>193</v>
      </c>
      <c r="B319" s="3" t="s">
        <v>393</v>
      </c>
      <c r="C319" s="7" t="s">
        <v>400</v>
      </c>
      <c r="D319" s="5">
        <v>4210.78</v>
      </c>
      <c r="E319" s="6">
        <v>2257.94</v>
      </c>
      <c r="F319" s="5">
        <f t="shared" si="4"/>
        <v>6468.72</v>
      </c>
    </row>
    <row r="320" ht="15.75" spans="1:6">
      <c r="A320" s="3" t="s">
        <v>193</v>
      </c>
      <c r="B320" s="3" t="s">
        <v>393</v>
      </c>
      <c r="C320" s="7" t="s">
        <v>401</v>
      </c>
      <c r="D320" s="5">
        <v>4155.01</v>
      </c>
      <c r="E320" s="6">
        <v>2227.07</v>
      </c>
      <c r="F320" s="5">
        <f t="shared" si="4"/>
        <v>6382.08</v>
      </c>
    </row>
    <row r="321" ht="15.75" spans="1:6">
      <c r="A321" s="3" t="s">
        <v>402</v>
      </c>
      <c r="B321" s="3" t="s">
        <v>403</v>
      </c>
      <c r="C321" s="7" t="s">
        <v>404</v>
      </c>
      <c r="D321" s="5">
        <v>2511.83</v>
      </c>
      <c r="E321" s="6">
        <v>326.98</v>
      </c>
      <c r="F321" s="5">
        <f t="shared" si="4"/>
        <v>2838.81</v>
      </c>
    </row>
    <row r="322" ht="15.75" spans="1:6">
      <c r="A322" s="3" t="s">
        <v>405</v>
      </c>
      <c r="B322" s="3" t="s">
        <v>406</v>
      </c>
      <c r="C322" s="7" t="s">
        <v>407</v>
      </c>
      <c r="D322" s="5">
        <v>2400</v>
      </c>
      <c r="E322" s="6">
        <v>269.17</v>
      </c>
      <c r="F322" s="5">
        <f t="shared" ref="F322:F385" si="5">D322+E322</f>
        <v>2669.17</v>
      </c>
    </row>
    <row r="323" ht="15.75" spans="1:6">
      <c r="A323" s="3" t="s">
        <v>405</v>
      </c>
      <c r="B323" s="3" t="s">
        <v>406</v>
      </c>
      <c r="C323" s="7" t="s">
        <v>408</v>
      </c>
      <c r="D323" s="5">
        <v>4000</v>
      </c>
      <c r="E323" s="6">
        <v>453.57</v>
      </c>
      <c r="F323" s="5">
        <f t="shared" si="5"/>
        <v>4453.57</v>
      </c>
    </row>
    <row r="324" ht="15.75" spans="1:6">
      <c r="A324" s="3" t="s">
        <v>405</v>
      </c>
      <c r="B324" s="3" t="s">
        <v>406</v>
      </c>
      <c r="C324" s="7" t="s">
        <v>409</v>
      </c>
      <c r="D324" s="5">
        <v>4000</v>
      </c>
      <c r="E324" s="6">
        <v>464.29</v>
      </c>
      <c r="F324" s="5">
        <f t="shared" si="5"/>
        <v>4464.29</v>
      </c>
    </row>
    <row r="325" ht="15.75" spans="1:6">
      <c r="A325" s="3" t="s">
        <v>405</v>
      </c>
      <c r="B325" s="3" t="s">
        <v>406</v>
      </c>
      <c r="C325" s="7" t="s">
        <v>410</v>
      </c>
      <c r="D325" s="5">
        <v>7598.34</v>
      </c>
      <c r="E325" s="6">
        <v>766.05</v>
      </c>
      <c r="F325" s="5">
        <f t="shared" si="5"/>
        <v>8364.39</v>
      </c>
    </row>
    <row r="326" ht="15.75" spans="1:6">
      <c r="A326" s="3" t="s">
        <v>405</v>
      </c>
      <c r="B326" s="3" t="s">
        <v>406</v>
      </c>
      <c r="C326" s="7" t="s">
        <v>411</v>
      </c>
      <c r="D326" s="5">
        <v>8143.12</v>
      </c>
      <c r="E326" s="6">
        <v>964.91</v>
      </c>
      <c r="F326" s="5">
        <f t="shared" si="5"/>
        <v>9108.03</v>
      </c>
    </row>
    <row r="327" ht="15.75" spans="1:6">
      <c r="A327" s="3" t="s">
        <v>405</v>
      </c>
      <c r="B327" s="3" t="s">
        <v>406</v>
      </c>
      <c r="C327" s="7" t="s">
        <v>412</v>
      </c>
      <c r="D327" s="5">
        <v>9730.44</v>
      </c>
      <c r="E327" s="6">
        <v>992.3</v>
      </c>
      <c r="F327" s="5">
        <f t="shared" si="5"/>
        <v>10722.74</v>
      </c>
    </row>
    <row r="328" ht="15.75" spans="1:6">
      <c r="A328" s="3" t="s">
        <v>405</v>
      </c>
      <c r="B328" s="3" t="s">
        <v>406</v>
      </c>
      <c r="C328" s="7" t="s">
        <v>413</v>
      </c>
      <c r="D328" s="5">
        <v>7440.68</v>
      </c>
      <c r="E328" s="6">
        <v>764.22</v>
      </c>
      <c r="F328" s="5">
        <f t="shared" si="5"/>
        <v>8204.9</v>
      </c>
    </row>
    <row r="329" ht="15.75" spans="1:6">
      <c r="A329" s="3" t="s">
        <v>405</v>
      </c>
      <c r="B329" s="3" t="s">
        <v>406</v>
      </c>
      <c r="C329" s="7" t="s">
        <v>414</v>
      </c>
      <c r="D329" s="5">
        <v>1528.17</v>
      </c>
      <c r="E329" s="6">
        <v>209.79</v>
      </c>
      <c r="F329" s="5">
        <f t="shared" si="5"/>
        <v>1737.96</v>
      </c>
    </row>
    <row r="330" ht="15.75" spans="1:6">
      <c r="A330" s="3" t="s">
        <v>405</v>
      </c>
      <c r="B330" s="3" t="s">
        <v>406</v>
      </c>
      <c r="C330" s="7" t="s">
        <v>415</v>
      </c>
      <c r="D330" s="5">
        <v>462.9</v>
      </c>
      <c r="E330" s="6">
        <v>81.76</v>
      </c>
      <c r="F330" s="5">
        <f t="shared" si="5"/>
        <v>544.66</v>
      </c>
    </row>
    <row r="331" ht="15.75" spans="1:6">
      <c r="A331" s="3" t="s">
        <v>416</v>
      </c>
      <c r="B331" s="3" t="s">
        <v>417</v>
      </c>
      <c r="C331" s="7" t="s">
        <v>418</v>
      </c>
      <c r="D331" s="5">
        <v>709</v>
      </c>
      <c r="E331" s="6">
        <v>382.37</v>
      </c>
      <c r="F331" s="5">
        <f t="shared" si="5"/>
        <v>1091.37</v>
      </c>
    </row>
    <row r="332" ht="15.75" spans="1:6">
      <c r="A332" s="3" t="s">
        <v>416</v>
      </c>
      <c r="B332" s="3" t="s">
        <v>417</v>
      </c>
      <c r="C332" s="7" t="s">
        <v>419</v>
      </c>
      <c r="D332" s="5">
        <v>673</v>
      </c>
      <c r="E332" s="6">
        <v>350.62</v>
      </c>
      <c r="F332" s="5">
        <f t="shared" si="5"/>
        <v>1023.62</v>
      </c>
    </row>
    <row r="333" ht="15.75" spans="1:6">
      <c r="A333" s="3" t="s">
        <v>416</v>
      </c>
      <c r="B333" s="3" t="s">
        <v>417</v>
      </c>
      <c r="C333" s="7" t="s">
        <v>420</v>
      </c>
      <c r="D333" s="5">
        <v>586.66</v>
      </c>
      <c r="E333" s="6">
        <v>317.91</v>
      </c>
      <c r="F333" s="5">
        <f t="shared" si="5"/>
        <v>904.57</v>
      </c>
    </row>
    <row r="334" ht="15.75" spans="1:6">
      <c r="A334" s="3" t="s">
        <v>416</v>
      </c>
      <c r="B334" s="3" t="s">
        <v>417</v>
      </c>
      <c r="C334" s="7" t="s">
        <v>421</v>
      </c>
      <c r="D334" s="5">
        <v>481.77</v>
      </c>
      <c r="E334" s="6">
        <v>271.05</v>
      </c>
      <c r="F334" s="5">
        <f t="shared" si="5"/>
        <v>752.82</v>
      </c>
    </row>
    <row r="335" ht="15.75" spans="1:6">
      <c r="A335" s="3" t="s">
        <v>416</v>
      </c>
      <c r="B335" s="3" t="s">
        <v>417</v>
      </c>
      <c r="C335" s="7" t="s">
        <v>422</v>
      </c>
      <c r="D335" s="5">
        <v>921.8</v>
      </c>
      <c r="E335" s="6">
        <v>419.2</v>
      </c>
      <c r="F335" s="5">
        <f t="shared" si="5"/>
        <v>1341</v>
      </c>
    </row>
    <row r="336" ht="15.75" spans="1:6">
      <c r="A336" s="3" t="s">
        <v>416</v>
      </c>
      <c r="B336" s="3" t="s">
        <v>417</v>
      </c>
      <c r="C336" s="7" t="s">
        <v>423</v>
      </c>
      <c r="D336" s="5">
        <v>645.26</v>
      </c>
      <c r="E336" s="6">
        <v>269.35</v>
      </c>
      <c r="F336" s="5">
        <f t="shared" si="5"/>
        <v>914.61</v>
      </c>
    </row>
    <row r="337" ht="15.75" spans="1:6">
      <c r="A337" s="3" t="s">
        <v>416</v>
      </c>
      <c r="B337" s="3" t="s">
        <v>417</v>
      </c>
      <c r="C337" s="7" t="s">
        <v>424</v>
      </c>
      <c r="D337" s="5">
        <v>842.7</v>
      </c>
      <c r="E337" s="6">
        <v>385.29</v>
      </c>
      <c r="F337" s="5">
        <f t="shared" si="5"/>
        <v>1227.99</v>
      </c>
    </row>
    <row r="338" ht="15.75" spans="1:6">
      <c r="A338" s="3" t="s">
        <v>416</v>
      </c>
      <c r="B338" s="3" t="s">
        <v>417</v>
      </c>
      <c r="C338" s="7" t="s">
        <v>425</v>
      </c>
      <c r="D338" s="5">
        <v>1264.07</v>
      </c>
      <c r="E338" s="6">
        <v>556.57</v>
      </c>
      <c r="F338" s="5">
        <f t="shared" si="5"/>
        <v>1820.64</v>
      </c>
    </row>
    <row r="339" ht="15.75" spans="1:6">
      <c r="A339" s="3" t="s">
        <v>416</v>
      </c>
      <c r="B339" s="3" t="s">
        <v>417</v>
      </c>
      <c r="C339" s="7" t="s">
        <v>426</v>
      </c>
      <c r="D339" s="5">
        <v>254.32</v>
      </c>
      <c r="E339" s="6">
        <v>137.04</v>
      </c>
      <c r="F339" s="5">
        <f t="shared" si="5"/>
        <v>391.36</v>
      </c>
    </row>
    <row r="340" ht="15.75" spans="1:6">
      <c r="A340" s="3" t="s">
        <v>416</v>
      </c>
      <c r="B340" s="3" t="s">
        <v>417</v>
      </c>
      <c r="C340" s="7" t="s">
        <v>427</v>
      </c>
      <c r="D340" s="5">
        <v>204.61</v>
      </c>
      <c r="E340" s="6">
        <v>120.99</v>
      </c>
      <c r="F340" s="5">
        <f t="shared" si="5"/>
        <v>325.6</v>
      </c>
    </row>
    <row r="341" ht="15.75" spans="1:6">
      <c r="A341" s="3" t="s">
        <v>416</v>
      </c>
      <c r="B341" s="3" t="s">
        <v>417</v>
      </c>
      <c r="C341" s="7" t="s">
        <v>428</v>
      </c>
      <c r="D341" s="5">
        <v>13.25</v>
      </c>
      <c r="E341" s="6">
        <v>10.7</v>
      </c>
      <c r="F341" s="5">
        <f t="shared" si="5"/>
        <v>23.95</v>
      </c>
    </row>
    <row r="342" ht="15.75" spans="1:6">
      <c r="A342" s="3" t="s">
        <v>416</v>
      </c>
      <c r="B342" s="3" t="s">
        <v>417</v>
      </c>
      <c r="C342" s="7" t="s">
        <v>429</v>
      </c>
      <c r="D342" s="5">
        <v>254.27</v>
      </c>
      <c r="E342" s="6">
        <v>123.22</v>
      </c>
      <c r="F342" s="5">
        <f t="shared" si="5"/>
        <v>377.49</v>
      </c>
    </row>
    <row r="343" ht="15.75" spans="1:6">
      <c r="A343" s="3" t="s">
        <v>416</v>
      </c>
      <c r="B343" s="3" t="s">
        <v>417</v>
      </c>
      <c r="C343" s="7" t="s">
        <v>430</v>
      </c>
      <c r="D343" s="5">
        <v>203.44</v>
      </c>
      <c r="E343" s="6">
        <v>98.58</v>
      </c>
      <c r="F343" s="5">
        <f t="shared" si="5"/>
        <v>302.02</v>
      </c>
    </row>
    <row r="344" ht="15.75" spans="1:6">
      <c r="A344" s="3" t="s">
        <v>416</v>
      </c>
      <c r="B344" s="3" t="s">
        <v>417</v>
      </c>
      <c r="C344" s="7" t="s">
        <v>431</v>
      </c>
      <c r="D344" s="5">
        <v>540.8</v>
      </c>
      <c r="E344" s="6">
        <v>278.11</v>
      </c>
      <c r="F344" s="5">
        <f t="shared" si="5"/>
        <v>818.91</v>
      </c>
    </row>
    <row r="345" ht="15.75" spans="1:6">
      <c r="A345" s="3" t="s">
        <v>416</v>
      </c>
      <c r="B345" s="3" t="s">
        <v>417</v>
      </c>
      <c r="C345" s="7" t="s">
        <v>432</v>
      </c>
      <c r="D345" s="5">
        <v>600.87</v>
      </c>
      <c r="E345" s="6">
        <v>282.72</v>
      </c>
      <c r="F345" s="5">
        <f t="shared" si="5"/>
        <v>883.59</v>
      </c>
    </row>
    <row r="346" ht="15.75" spans="1:6">
      <c r="A346" s="3" t="s">
        <v>433</v>
      </c>
      <c r="B346" s="3" t="s">
        <v>434</v>
      </c>
      <c r="C346" s="7" t="s">
        <v>435</v>
      </c>
      <c r="D346" s="5">
        <v>4000</v>
      </c>
      <c r="E346" s="6">
        <v>2889.19</v>
      </c>
      <c r="F346" s="5">
        <f t="shared" si="5"/>
        <v>6889.19</v>
      </c>
    </row>
    <row r="347" ht="15.75" spans="1:6">
      <c r="A347" s="3" t="s">
        <v>433</v>
      </c>
      <c r="B347" s="3" t="s">
        <v>434</v>
      </c>
      <c r="C347" s="7" t="s">
        <v>436</v>
      </c>
      <c r="D347" s="5">
        <v>4000</v>
      </c>
      <c r="E347" s="6">
        <v>2889.19</v>
      </c>
      <c r="F347" s="5">
        <f t="shared" si="5"/>
        <v>6889.19</v>
      </c>
    </row>
    <row r="348" ht="15.75" spans="1:6">
      <c r="A348" s="3" t="s">
        <v>433</v>
      </c>
      <c r="B348" s="3" t="s">
        <v>434</v>
      </c>
      <c r="C348" s="7" t="s">
        <v>437</v>
      </c>
      <c r="D348" s="5">
        <v>4500</v>
      </c>
      <c r="E348" s="6">
        <v>3246.91</v>
      </c>
      <c r="F348" s="5">
        <f t="shared" si="5"/>
        <v>7746.91</v>
      </c>
    </row>
    <row r="349" ht="15.75" spans="1:6">
      <c r="A349" s="3" t="s">
        <v>433</v>
      </c>
      <c r="B349" s="3" t="s">
        <v>434</v>
      </c>
      <c r="C349" s="7" t="s">
        <v>438</v>
      </c>
      <c r="D349" s="5">
        <v>2514.97</v>
      </c>
      <c r="E349" s="6">
        <v>1833.12</v>
      </c>
      <c r="F349" s="5">
        <f t="shared" si="5"/>
        <v>4348.09</v>
      </c>
    </row>
    <row r="350" ht="15.75" spans="1:6">
      <c r="A350" s="3" t="s">
        <v>433</v>
      </c>
      <c r="B350" s="3" t="s">
        <v>434</v>
      </c>
      <c r="C350" s="7" t="s">
        <v>439</v>
      </c>
      <c r="D350" s="5">
        <v>3353.3</v>
      </c>
      <c r="E350" s="6">
        <v>2445.71</v>
      </c>
      <c r="F350" s="5">
        <f t="shared" si="5"/>
        <v>5799.01</v>
      </c>
    </row>
    <row r="351" ht="15.75" spans="1:6">
      <c r="A351" s="3" t="s">
        <v>433</v>
      </c>
      <c r="B351" s="3" t="s">
        <v>434</v>
      </c>
      <c r="C351" s="7" t="s">
        <v>440</v>
      </c>
      <c r="D351" s="5">
        <v>6706.6</v>
      </c>
      <c r="E351" s="6">
        <v>4873.4</v>
      </c>
      <c r="F351" s="5">
        <f t="shared" si="5"/>
        <v>11580</v>
      </c>
    </row>
    <row r="352" ht="15.75" spans="1:6">
      <c r="A352" s="3" t="s">
        <v>433</v>
      </c>
      <c r="B352" s="3" t="s">
        <v>434</v>
      </c>
      <c r="C352" s="7" t="s">
        <v>441</v>
      </c>
      <c r="D352" s="5">
        <v>2011.98</v>
      </c>
      <c r="E352" s="6">
        <v>1463.94</v>
      </c>
      <c r="F352" s="5">
        <f t="shared" si="5"/>
        <v>3475.92</v>
      </c>
    </row>
    <row r="353" ht="15.75" spans="1:6">
      <c r="A353" s="3" t="s">
        <v>433</v>
      </c>
      <c r="B353" s="3" t="s">
        <v>434</v>
      </c>
      <c r="C353" s="7" t="s">
        <v>442</v>
      </c>
      <c r="D353" s="5">
        <v>2024.05</v>
      </c>
      <c r="E353" s="6">
        <v>1484.29</v>
      </c>
      <c r="F353" s="5">
        <f t="shared" si="5"/>
        <v>3508.34</v>
      </c>
    </row>
    <row r="354" ht="15.75" spans="1:6">
      <c r="A354" s="3" t="s">
        <v>433</v>
      </c>
      <c r="B354" s="3" t="s">
        <v>434</v>
      </c>
      <c r="C354" s="7" t="s">
        <v>443</v>
      </c>
      <c r="D354" s="5">
        <v>1349.37</v>
      </c>
      <c r="E354" s="6">
        <v>989.23</v>
      </c>
      <c r="F354" s="5">
        <f t="shared" si="5"/>
        <v>2338.6</v>
      </c>
    </row>
    <row r="355" ht="15.75" spans="1:6">
      <c r="A355" s="3" t="s">
        <v>433</v>
      </c>
      <c r="B355" s="3" t="s">
        <v>434</v>
      </c>
      <c r="C355" s="7" t="s">
        <v>444</v>
      </c>
      <c r="D355" s="5">
        <v>4701.78</v>
      </c>
      <c r="E355" s="6">
        <v>3438.27</v>
      </c>
      <c r="F355" s="5">
        <f t="shared" si="5"/>
        <v>8140.05</v>
      </c>
    </row>
    <row r="356" ht="15.75" spans="1:6">
      <c r="A356" s="3" t="s">
        <v>433</v>
      </c>
      <c r="B356" s="3" t="s">
        <v>434</v>
      </c>
      <c r="C356" s="7" t="s">
        <v>445</v>
      </c>
      <c r="D356" s="5">
        <v>2223.57</v>
      </c>
      <c r="E356" s="6">
        <v>1583.53</v>
      </c>
      <c r="F356" s="5">
        <f t="shared" si="5"/>
        <v>3807.1</v>
      </c>
    </row>
    <row r="357" ht="15.75" spans="1:6">
      <c r="A357" s="3" t="s">
        <v>433</v>
      </c>
      <c r="B357" s="3" t="s">
        <v>434</v>
      </c>
      <c r="C357" s="7" t="s">
        <v>446</v>
      </c>
      <c r="D357" s="5">
        <v>682.83</v>
      </c>
      <c r="E357" s="6">
        <v>474.45</v>
      </c>
      <c r="F357" s="5">
        <f t="shared" si="5"/>
        <v>1157.28</v>
      </c>
    </row>
    <row r="358" ht="15.75" spans="1:6">
      <c r="A358" s="3" t="s">
        <v>433</v>
      </c>
      <c r="B358" s="3" t="s">
        <v>434</v>
      </c>
      <c r="C358" s="7" t="s">
        <v>447</v>
      </c>
      <c r="D358" s="5">
        <v>758.18</v>
      </c>
      <c r="E358" s="6">
        <v>526.97</v>
      </c>
      <c r="F358" s="5">
        <f t="shared" si="5"/>
        <v>1285.15</v>
      </c>
    </row>
    <row r="359" ht="15.75" spans="1:6">
      <c r="A359" s="3" t="s">
        <v>224</v>
      </c>
      <c r="B359" s="3" t="s">
        <v>448</v>
      </c>
      <c r="C359" s="7" t="s">
        <v>449</v>
      </c>
      <c r="D359" s="5">
        <v>12400</v>
      </c>
      <c r="E359" s="6">
        <v>1206.2</v>
      </c>
      <c r="F359" s="5">
        <f t="shared" si="5"/>
        <v>13606.2</v>
      </c>
    </row>
    <row r="360" ht="15.75" spans="1:6">
      <c r="A360" s="3" t="s">
        <v>224</v>
      </c>
      <c r="B360" s="3" t="s">
        <v>448</v>
      </c>
      <c r="C360" s="7" t="s">
        <v>450</v>
      </c>
      <c r="D360" s="5">
        <v>3000</v>
      </c>
      <c r="E360" s="6">
        <v>319.03</v>
      </c>
      <c r="F360" s="5">
        <f t="shared" si="5"/>
        <v>3319.03</v>
      </c>
    </row>
    <row r="361" ht="15.75" spans="1:6">
      <c r="A361" s="3" t="s">
        <v>224</v>
      </c>
      <c r="B361" s="3" t="s">
        <v>448</v>
      </c>
      <c r="C361" s="7" t="s">
        <v>451</v>
      </c>
      <c r="D361" s="5">
        <v>3424.57</v>
      </c>
      <c r="E361" s="6">
        <v>367.44</v>
      </c>
      <c r="F361" s="5">
        <f t="shared" si="5"/>
        <v>3792.01</v>
      </c>
    </row>
    <row r="362" ht="15.75" spans="1:6">
      <c r="A362" s="3" t="s">
        <v>224</v>
      </c>
      <c r="B362" s="3" t="s">
        <v>448</v>
      </c>
      <c r="C362" s="7" t="s">
        <v>452</v>
      </c>
      <c r="D362" s="5">
        <v>8912.14</v>
      </c>
      <c r="E362" s="6">
        <v>881.5</v>
      </c>
      <c r="F362" s="5">
        <f t="shared" si="5"/>
        <v>9793.64</v>
      </c>
    </row>
    <row r="363" ht="15.75" spans="1:6">
      <c r="A363" s="3" t="s">
        <v>224</v>
      </c>
      <c r="B363" s="3" t="s">
        <v>448</v>
      </c>
      <c r="C363" s="7" t="s">
        <v>453</v>
      </c>
      <c r="D363" s="5">
        <v>10632.14</v>
      </c>
      <c r="E363" s="6">
        <v>1064.93</v>
      </c>
      <c r="F363" s="5">
        <f t="shared" si="5"/>
        <v>11697.07</v>
      </c>
    </row>
    <row r="364" ht="15.75" spans="1:6">
      <c r="A364" s="3" t="s">
        <v>224</v>
      </c>
      <c r="B364" s="3" t="s">
        <v>448</v>
      </c>
      <c r="C364" s="7" t="s">
        <v>454</v>
      </c>
      <c r="D364" s="5">
        <v>5034.78</v>
      </c>
      <c r="E364" s="6">
        <v>550.05</v>
      </c>
      <c r="F364" s="5">
        <f t="shared" si="5"/>
        <v>5584.83</v>
      </c>
    </row>
    <row r="365" ht="15.75" spans="1:6">
      <c r="A365" s="3" t="s">
        <v>224</v>
      </c>
      <c r="B365" s="3" t="s">
        <v>448</v>
      </c>
      <c r="C365" s="7" t="s">
        <v>455</v>
      </c>
      <c r="D365" s="5">
        <v>4531.31</v>
      </c>
      <c r="E365" s="6">
        <v>494.3</v>
      </c>
      <c r="F365" s="5">
        <f t="shared" si="5"/>
        <v>5025.61</v>
      </c>
    </row>
    <row r="366" ht="15.75" spans="1:6">
      <c r="A366" s="3" t="s">
        <v>224</v>
      </c>
      <c r="B366" s="3" t="s">
        <v>448</v>
      </c>
      <c r="C366" s="7" t="s">
        <v>456</v>
      </c>
      <c r="D366" s="5">
        <v>69012.02</v>
      </c>
      <c r="E366" s="6">
        <v>7179.19</v>
      </c>
      <c r="F366" s="5">
        <f t="shared" si="5"/>
        <v>76191.21</v>
      </c>
    </row>
    <row r="367" ht="15.75" spans="1:6">
      <c r="A367" s="3" t="s">
        <v>457</v>
      </c>
      <c r="B367" s="3" t="s">
        <v>458</v>
      </c>
      <c r="C367" s="7" t="s">
        <v>459</v>
      </c>
      <c r="D367" s="5">
        <v>2300</v>
      </c>
      <c r="E367" s="6">
        <v>1049.58</v>
      </c>
      <c r="F367" s="5">
        <f t="shared" si="5"/>
        <v>3349.58</v>
      </c>
    </row>
    <row r="368" ht="15.75" spans="1:6">
      <c r="A368" s="3" t="s">
        <v>457</v>
      </c>
      <c r="B368" s="3" t="s">
        <v>458</v>
      </c>
      <c r="C368" s="7" t="s">
        <v>460</v>
      </c>
      <c r="D368" s="5">
        <v>1000</v>
      </c>
      <c r="E368" s="6">
        <v>449.22</v>
      </c>
      <c r="F368" s="5">
        <f t="shared" si="5"/>
        <v>1449.22</v>
      </c>
    </row>
    <row r="369" ht="15.75" spans="1:6">
      <c r="A369" s="3" t="s">
        <v>457</v>
      </c>
      <c r="B369" s="3" t="s">
        <v>458</v>
      </c>
      <c r="C369" s="7" t="s">
        <v>461</v>
      </c>
      <c r="D369" s="5">
        <v>9100</v>
      </c>
      <c r="E369" s="6">
        <v>4209.32</v>
      </c>
      <c r="F369" s="5">
        <f t="shared" si="5"/>
        <v>13309.32</v>
      </c>
    </row>
    <row r="370" ht="15.75" spans="1:6">
      <c r="A370" s="3" t="s">
        <v>457</v>
      </c>
      <c r="B370" s="3" t="s">
        <v>458</v>
      </c>
      <c r="C370" s="7" t="s">
        <v>462</v>
      </c>
      <c r="D370" s="5">
        <v>921.11</v>
      </c>
      <c r="E370" s="6">
        <v>415.85</v>
      </c>
      <c r="F370" s="5">
        <f t="shared" si="5"/>
        <v>1336.96</v>
      </c>
    </row>
    <row r="371" ht="15.75" spans="1:6">
      <c r="A371" s="3" t="s">
        <v>457</v>
      </c>
      <c r="B371" s="3" t="s">
        <v>458</v>
      </c>
      <c r="C371" s="7" t="s">
        <v>463</v>
      </c>
      <c r="D371" s="5">
        <v>33657.08</v>
      </c>
      <c r="E371" s="6">
        <v>15700.53</v>
      </c>
      <c r="F371" s="5">
        <f t="shared" si="5"/>
        <v>49357.61</v>
      </c>
    </row>
    <row r="372" ht="15.75" spans="1:6">
      <c r="A372" s="3" t="s">
        <v>464</v>
      </c>
      <c r="B372" s="3" t="s">
        <v>465</v>
      </c>
      <c r="C372" s="7" t="s">
        <v>466</v>
      </c>
      <c r="D372" s="5">
        <v>8300</v>
      </c>
      <c r="E372" s="6">
        <v>936.76</v>
      </c>
      <c r="F372" s="5">
        <f t="shared" si="5"/>
        <v>9236.76</v>
      </c>
    </row>
    <row r="373" ht="15.75" spans="1:6">
      <c r="A373" s="3" t="s">
        <v>464</v>
      </c>
      <c r="B373" s="3" t="s">
        <v>465</v>
      </c>
      <c r="C373" s="7" t="s">
        <v>467</v>
      </c>
      <c r="D373" s="5">
        <v>6995.4</v>
      </c>
      <c r="E373" s="6">
        <v>808.17</v>
      </c>
      <c r="F373" s="5">
        <f t="shared" si="5"/>
        <v>7803.57</v>
      </c>
    </row>
    <row r="374" ht="15.75" spans="1:6">
      <c r="A374" s="3" t="s">
        <v>464</v>
      </c>
      <c r="B374" s="3" t="s">
        <v>465</v>
      </c>
      <c r="C374" s="7" t="s">
        <v>468</v>
      </c>
      <c r="D374" s="5">
        <v>5881.58</v>
      </c>
      <c r="E374" s="6">
        <v>694.97</v>
      </c>
      <c r="F374" s="5">
        <f t="shared" si="5"/>
        <v>6576.55</v>
      </c>
    </row>
    <row r="375" ht="15.75" spans="1:6">
      <c r="A375" s="3" t="s">
        <v>464</v>
      </c>
      <c r="B375" s="3" t="s">
        <v>465</v>
      </c>
      <c r="C375" s="7" t="s">
        <v>469</v>
      </c>
      <c r="D375" s="5">
        <v>1442.73</v>
      </c>
      <c r="E375" s="6">
        <v>179.17</v>
      </c>
      <c r="F375" s="5">
        <f t="shared" si="5"/>
        <v>1621.9</v>
      </c>
    </row>
    <row r="376" ht="15.75" spans="1:6">
      <c r="A376" s="3" t="s">
        <v>464</v>
      </c>
      <c r="B376" s="3" t="s">
        <v>465</v>
      </c>
      <c r="C376" s="7" t="s">
        <v>470</v>
      </c>
      <c r="D376" s="5">
        <v>4935.64</v>
      </c>
      <c r="E376" s="6">
        <v>593.86</v>
      </c>
      <c r="F376" s="5">
        <f t="shared" si="5"/>
        <v>5529.5</v>
      </c>
    </row>
    <row r="377" ht="15.75" spans="1:6">
      <c r="A377" s="3" t="s">
        <v>464</v>
      </c>
      <c r="B377" s="3" t="s">
        <v>465</v>
      </c>
      <c r="C377" s="7" t="s">
        <v>471</v>
      </c>
      <c r="D377" s="5">
        <v>5422.06</v>
      </c>
      <c r="E377" s="6">
        <v>668.02</v>
      </c>
      <c r="F377" s="5">
        <f t="shared" si="5"/>
        <v>6090.08</v>
      </c>
    </row>
    <row r="378" ht="15.75" spans="1:6">
      <c r="A378" s="3" t="s">
        <v>464</v>
      </c>
      <c r="B378" s="3" t="s">
        <v>465</v>
      </c>
      <c r="C378" s="7" t="s">
        <v>472</v>
      </c>
      <c r="D378" s="5">
        <v>4763.99</v>
      </c>
      <c r="E378" s="6">
        <v>597.52</v>
      </c>
      <c r="F378" s="5">
        <f t="shared" si="5"/>
        <v>5361.51</v>
      </c>
    </row>
    <row r="379" ht="15.75" spans="1:6">
      <c r="A379" s="3" t="s">
        <v>464</v>
      </c>
      <c r="B379" s="3" t="s">
        <v>465</v>
      </c>
      <c r="C379" s="7" t="s">
        <v>473</v>
      </c>
      <c r="D379" s="5">
        <v>3587.83</v>
      </c>
      <c r="E379" s="6">
        <v>460.62</v>
      </c>
      <c r="F379" s="5">
        <f t="shared" si="5"/>
        <v>4048.45</v>
      </c>
    </row>
    <row r="380" ht="15.75" spans="1:6">
      <c r="A380" s="3" t="s">
        <v>464</v>
      </c>
      <c r="B380" s="3" t="s">
        <v>465</v>
      </c>
      <c r="C380" s="7" t="s">
        <v>474</v>
      </c>
      <c r="D380" s="5">
        <v>4134.53</v>
      </c>
      <c r="E380" s="6">
        <v>549.16</v>
      </c>
      <c r="F380" s="5">
        <f t="shared" si="5"/>
        <v>4683.69</v>
      </c>
    </row>
    <row r="381" ht="15.75" spans="1:6">
      <c r="A381" s="3" t="s">
        <v>464</v>
      </c>
      <c r="B381" s="3" t="s">
        <v>465</v>
      </c>
      <c r="C381" s="7" t="s">
        <v>475</v>
      </c>
      <c r="D381" s="5">
        <v>4404.9</v>
      </c>
      <c r="E381" s="6">
        <v>603.61</v>
      </c>
      <c r="F381" s="5">
        <f t="shared" si="5"/>
        <v>5008.51</v>
      </c>
    </row>
    <row r="382" ht="15.75" spans="1:6">
      <c r="A382" s="3" t="s">
        <v>141</v>
      </c>
      <c r="B382" s="3" t="s">
        <v>476</v>
      </c>
      <c r="C382" s="7" t="s">
        <v>477</v>
      </c>
      <c r="D382" s="5">
        <v>4.55</v>
      </c>
      <c r="E382" s="6">
        <v>0.02</v>
      </c>
      <c r="F382" s="5">
        <f t="shared" si="5"/>
        <v>4.57</v>
      </c>
    </row>
    <row r="383" ht="15.75" spans="1:6">
      <c r="A383" s="3" t="s">
        <v>141</v>
      </c>
      <c r="B383" s="3" t="s">
        <v>476</v>
      </c>
      <c r="C383" s="7" t="s">
        <v>478</v>
      </c>
      <c r="D383" s="5">
        <v>100</v>
      </c>
      <c r="E383" s="6">
        <v>71.51</v>
      </c>
      <c r="F383" s="5">
        <f t="shared" si="5"/>
        <v>171.51</v>
      </c>
    </row>
    <row r="384" ht="15.75" spans="1:6">
      <c r="A384" s="3" t="s">
        <v>141</v>
      </c>
      <c r="B384" s="3" t="s">
        <v>476</v>
      </c>
      <c r="C384" s="7" t="s">
        <v>479</v>
      </c>
      <c r="D384" s="5">
        <v>700</v>
      </c>
      <c r="E384" s="6">
        <v>514.06</v>
      </c>
      <c r="F384" s="5">
        <f t="shared" si="5"/>
        <v>1214.06</v>
      </c>
    </row>
    <row r="385" ht="15.75" spans="1:6">
      <c r="A385" s="3" t="s">
        <v>141</v>
      </c>
      <c r="B385" s="3" t="s">
        <v>476</v>
      </c>
      <c r="C385" s="7" t="s">
        <v>480</v>
      </c>
      <c r="D385" s="5">
        <v>200</v>
      </c>
      <c r="E385" s="6">
        <v>148.94</v>
      </c>
      <c r="F385" s="5">
        <f t="shared" si="5"/>
        <v>348.94</v>
      </c>
    </row>
    <row r="386" ht="15.75" spans="1:6">
      <c r="A386" s="3" t="s">
        <v>141</v>
      </c>
      <c r="B386" s="3" t="s">
        <v>476</v>
      </c>
      <c r="C386" s="7" t="s">
        <v>481</v>
      </c>
      <c r="D386" s="5">
        <v>586.83</v>
      </c>
      <c r="E386" s="6">
        <v>431.22</v>
      </c>
      <c r="F386" s="5">
        <f t="shared" ref="F386:F449" si="6">D386+E386</f>
        <v>1018.05</v>
      </c>
    </row>
    <row r="387" ht="15.75" spans="1:6">
      <c r="A387" s="3" t="s">
        <v>141</v>
      </c>
      <c r="B387" s="3" t="s">
        <v>476</v>
      </c>
      <c r="C387" s="7" t="s">
        <v>482</v>
      </c>
      <c r="D387" s="5">
        <v>539.75</v>
      </c>
      <c r="E387" s="6">
        <v>396.91</v>
      </c>
      <c r="F387" s="5">
        <f t="shared" si="6"/>
        <v>936.66</v>
      </c>
    </row>
    <row r="388" ht="15.75" spans="1:6">
      <c r="A388" s="3" t="s">
        <v>141</v>
      </c>
      <c r="B388" s="3" t="s">
        <v>476</v>
      </c>
      <c r="C388" s="7" t="s">
        <v>483</v>
      </c>
      <c r="D388" s="5">
        <v>407.25</v>
      </c>
      <c r="E388" s="6">
        <v>299.6</v>
      </c>
      <c r="F388" s="5">
        <f t="shared" si="6"/>
        <v>706.85</v>
      </c>
    </row>
    <row r="389" ht="15.75" spans="1:6">
      <c r="A389" s="3" t="s">
        <v>141</v>
      </c>
      <c r="B389" s="3" t="s">
        <v>476</v>
      </c>
      <c r="C389" s="7" t="s">
        <v>484</v>
      </c>
      <c r="D389" s="5">
        <v>273.14</v>
      </c>
      <c r="E389" s="6">
        <v>201.07</v>
      </c>
      <c r="F389" s="5">
        <f t="shared" si="6"/>
        <v>474.21</v>
      </c>
    </row>
    <row r="390" ht="15.75" spans="1:6">
      <c r="A390" s="3" t="s">
        <v>141</v>
      </c>
      <c r="B390" s="3" t="s">
        <v>476</v>
      </c>
      <c r="C390" s="7" t="s">
        <v>485</v>
      </c>
      <c r="D390" s="5">
        <v>68.27</v>
      </c>
      <c r="E390" s="6">
        <v>50.42</v>
      </c>
      <c r="F390" s="5">
        <f t="shared" si="6"/>
        <v>118.69</v>
      </c>
    </row>
    <row r="391" ht="15.75" spans="1:6">
      <c r="A391" s="3" t="s">
        <v>486</v>
      </c>
      <c r="B391" s="3" t="s">
        <v>487</v>
      </c>
      <c r="C391" s="7" t="s">
        <v>488</v>
      </c>
      <c r="D391" s="5">
        <v>11075.49</v>
      </c>
      <c r="E391" s="6">
        <v>2223.28</v>
      </c>
      <c r="F391" s="5">
        <f t="shared" si="6"/>
        <v>13298.77</v>
      </c>
    </row>
    <row r="392" ht="15.75" spans="1:6">
      <c r="A392" s="3" t="s">
        <v>489</v>
      </c>
      <c r="B392" s="3" t="s">
        <v>490</v>
      </c>
      <c r="C392" s="7" t="s">
        <v>491</v>
      </c>
      <c r="D392" s="5">
        <v>848.84</v>
      </c>
      <c r="E392" s="6">
        <v>90.26</v>
      </c>
      <c r="F392" s="5">
        <f t="shared" si="6"/>
        <v>939.1</v>
      </c>
    </row>
    <row r="393" ht="15.75" spans="1:6">
      <c r="A393" s="3" t="s">
        <v>489</v>
      </c>
      <c r="B393" s="3" t="s">
        <v>490</v>
      </c>
      <c r="C393" s="7" t="s">
        <v>492</v>
      </c>
      <c r="D393" s="5">
        <v>597.24</v>
      </c>
      <c r="E393" s="6">
        <v>75.25</v>
      </c>
      <c r="F393" s="5">
        <f t="shared" si="6"/>
        <v>672.49</v>
      </c>
    </row>
    <row r="394" ht="15.75" spans="1:6">
      <c r="A394" s="3" t="s">
        <v>489</v>
      </c>
      <c r="B394" s="3" t="s">
        <v>490</v>
      </c>
      <c r="C394" s="7" t="s">
        <v>493</v>
      </c>
      <c r="D394" s="5">
        <v>513.06</v>
      </c>
      <c r="E394" s="6">
        <v>59.8</v>
      </c>
      <c r="F394" s="5">
        <f t="shared" si="6"/>
        <v>572.86</v>
      </c>
    </row>
    <row r="395" ht="15.75" spans="1:6">
      <c r="A395" s="3" t="s">
        <v>489</v>
      </c>
      <c r="B395" s="3" t="s">
        <v>490</v>
      </c>
      <c r="C395" s="7" t="s">
        <v>494</v>
      </c>
      <c r="D395" s="5">
        <v>211.46</v>
      </c>
      <c r="E395" s="6">
        <v>26.38</v>
      </c>
      <c r="F395" s="5">
        <f t="shared" si="6"/>
        <v>237.84</v>
      </c>
    </row>
    <row r="396" ht="15.75" spans="1:6">
      <c r="A396" s="3" t="s">
        <v>489</v>
      </c>
      <c r="B396" s="3" t="s">
        <v>490</v>
      </c>
      <c r="C396" s="7" t="s">
        <v>495</v>
      </c>
      <c r="D396" s="5">
        <v>528.63</v>
      </c>
      <c r="E396" s="6">
        <v>59.63</v>
      </c>
      <c r="F396" s="5">
        <f t="shared" si="6"/>
        <v>588.26</v>
      </c>
    </row>
    <row r="397" ht="15.75" spans="1:6">
      <c r="A397" s="3" t="s">
        <v>489</v>
      </c>
      <c r="B397" s="3" t="s">
        <v>490</v>
      </c>
      <c r="C397" s="7" t="s">
        <v>496</v>
      </c>
      <c r="D397" s="5">
        <v>194.75</v>
      </c>
      <c r="E397" s="6">
        <v>24.77</v>
      </c>
      <c r="F397" s="5">
        <f t="shared" si="6"/>
        <v>219.52</v>
      </c>
    </row>
    <row r="398" ht="15.75" spans="1:6">
      <c r="A398" s="3" t="s">
        <v>489</v>
      </c>
      <c r="B398" s="3" t="s">
        <v>490</v>
      </c>
      <c r="C398" s="7" t="s">
        <v>497</v>
      </c>
      <c r="D398" s="5">
        <v>438.24</v>
      </c>
      <c r="E398" s="6">
        <v>52.64</v>
      </c>
      <c r="F398" s="5">
        <f t="shared" si="6"/>
        <v>490.88</v>
      </c>
    </row>
    <row r="399" ht="15.75" spans="1:6">
      <c r="A399" s="3" t="s">
        <v>489</v>
      </c>
      <c r="B399" s="3" t="s">
        <v>490</v>
      </c>
      <c r="C399" s="7" t="s">
        <v>498</v>
      </c>
      <c r="D399" s="5">
        <v>886.6</v>
      </c>
      <c r="E399" s="6">
        <v>77.77</v>
      </c>
      <c r="F399" s="5">
        <f t="shared" si="6"/>
        <v>964.37</v>
      </c>
    </row>
    <row r="400" ht="15.75" spans="1:6">
      <c r="A400" s="3" t="s">
        <v>489</v>
      </c>
      <c r="B400" s="3" t="s">
        <v>490</v>
      </c>
      <c r="C400" s="7" t="s">
        <v>499</v>
      </c>
      <c r="D400" s="5">
        <v>895.03</v>
      </c>
      <c r="E400" s="6">
        <v>122.31</v>
      </c>
      <c r="F400" s="5">
        <f t="shared" si="6"/>
        <v>1017.34</v>
      </c>
    </row>
    <row r="401" ht="15.75" spans="1:6">
      <c r="A401" s="3" t="s">
        <v>489</v>
      </c>
      <c r="B401" s="3" t="s">
        <v>490</v>
      </c>
      <c r="C401" s="7" t="s">
        <v>500</v>
      </c>
      <c r="D401" s="5">
        <v>274.43</v>
      </c>
      <c r="E401" s="6">
        <v>31.08</v>
      </c>
      <c r="F401" s="5">
        <f t="shared" si="6"/>
        <v>305.51</v>
      </c>
    </row>
    <row r="402" ht="15.75" spans="1:6">
      <c r="A402" s="3" t="s">
        <v>501</v>
      </c>
      <c r="B402" s="3" t="s">
        <v>502</v>
      </c>
      <c r="C402" s="7" t="s">
        <v>503</v>
      </c>
      <c r="D402" s="5">
        <v>2354.8</v>
      </c>
      <c r="E402" s="6">
        <v>235.86</v>
      </c>
      <c r="F402" s="5">
        <f t="shared" si="6"/>
        <v>2590.66</v>
      </c>
    </row>
    <row r="403" ht="15.75" spans="1:6">
      <c r="A403" s="3" t="s">
        <v>501</v>
      </c>
      <c r="B403" s="3" t="s">
        <v>502</v>
      </c>
      <c r="C403" s="7" t="s">
        <v>504</v>
      </c>
      <c r="D403" s="5">
        <v>1748.86</v>
      </c>
      <c r="E403" s="6">
        <v>178.23</v>
      </c>
      <c r="F403" s="5">
        <f t="shared" si="6"/>
        <v>1927.09</v>
      </c>
    </row>
    <row r="404" ht="15.75" spans="1:6">
      <c r="A404" s="3" t="s">
        <v>501</v>
      </c>
      <c r="B404" s="3" t="s">
        <v>502</v>
      </c>
      <c r="C404" s="7" t="s">
        <v>505</v>
      </c>
      <c r="D404" s="5">
        <v>1824.9</v>
      </c>
      <c r="E404" s="6">
        <v>183.45</v>
      </c>
      <c r="F404" s="5">
        <f t="shared" si="6"/>
        <v>2008.35</v>
      </c>
    </row>
    <row r="405" ht="15.75" spans="1:6">
      <c r="A405" s="3" t="s">
        <v>501</v>
      </c>
      <c r="B405" s="3" t="s">
        <v>502</v>
      </c>
      <c r="C405" s="7" t="s">
        <v>506</v>
      </c>
      <c r="D405" s="5">
        <v>1313.11</v>
      </c>
      <c r="E405" s="6">
        <v>143.14</v>
      </c>
      <c r="F405" s="5">
        <f t="shared" si="6"/>
        <v>1456.25</v>
      </c>
    </row>
    <row r="406" ht="15.75" spans="1:6">
      <c r="A406" s="3" t="s">
        <v>501</v>
      </c>
      <c r="B406" s="3" t="s">
        <v>502</v>
      </c>
      <c r="C406" s="7" t="s">
        <v>507</v>
      </c>
      <c r="D406" s="5">
        <v>13642.13</v>
      </c>
      <c r="E406" s="6">
        <v>605.84</v>
      </c>
      <c r="F406" s="5">
        <f t="shared" si="6"/>
        <v>14247.97</v>
      </c>
    </row>
    <row r="407" ht="15.75" spans="1:6">
      <c r="A407" s="3" t="s">
        <v>508</v>
      </c>
      <c r="B407" s="3" t="s">
        <v>509</v>
      </c>
      <c r="C407" s="7" t="s">
        <v>510</v>
      </c>
      <c r="D407" s="5">
        <v>1013.22</v>
      </c>
      <c r="E407" s="6">
        <v>626.07</v>
      </c>
      <c r="F407" s="5">
        <f t="shared" si="6"/>
        <v>1639.29</v>
      </c>
    </row>
    <row r="408" ht="15.75" spans="1:6">
      <c r="A408" s="3" t="s">
        <v>508</v>
      </c>
      <c r="B408" s="3" t="s">
        <v>509</v>
      </c>
      <c r="C408" s="7" t="s">
        <v>511</v>
      </c>
      <c r="D408" s="5">
        <v>1289.55</v>
      </c>
      <c r="E408" s="6">
        <v>816.23</v>
      </c>
      <c r="F408" s="5">
        <f t="shared" si="6"/>
        <v>2105.78</v>
      </c>
    </row>
    <row r="409" ht="15.75" spans="1:6">
      <c r="A409" s="3" t="s">
        <v>508</v>
      </c>
      <c r="B409" s="3" t="s">
        <v>509</v>
      </c>
      <c r="C409" s="7" t="s">
        <v>512</v>
      </c>
      <c r="D409" s="5">
        <v>829</v>
      </c>
      <c r="E409" s="6">
        <v>541.39</v>
      </c>
      <c r="F409" s="5">
        <f t="shared" si="6"/>
        <v>1370.39</v>
      </c>
    </row>
    <row r="410" ht="15.75" spans="1:6">
      <c r="A410" s="3" t="s">
        <v>508</v>
      </c>
      <c r="B410" s="3" t="s">
        <v>509</v>
      </c>
      <c r="C410" s="7" t="s">
        <v>513</v>
      </c>
      <c r="D410" s="5">
        <v>552.66</v>
      </c>
      <c r="E410" s="6">
        <v>329.67</v>
      </c>
      <c r="F410" s="5">
        <f t="shared" si="6"/>
        <v>882.33</v>
      </c>
    </row>
    <row r="411" ht="15.75" spans="1:6">
      <c r="A411" s="3" t="s">
        <v>508</v>
      </c>
      <c r="B411" s="3" t="s">
        <v>509</v>
      </c>
      <c r="C411" s="7" t="s">
        <v>514</v>
      </c>
      <c r="D411" s="5">
        <v>549.34</v>
      </c>
      <c r="E411" s="6">
        <v>361.67</v>
      </c>
      <c r="F411" s="5">
        <f t="shared" si="6"/>
        <v>911.01</v>
      </c>
    </row>
    <row r="412" ht="15.75" spans="1:6">
      <c r="A412" s="3" t="s">
        <v>515</v>
      </c>
      <c r="B412" s="3" t="s">
        <v>516</v>
      </c>
      <c r="C412" s="7" t="s">
        <v>517</v>
      </c>
      <c r="D412" s="5">
        <v>200</v>
      </c>
      <c r="E412" s="6">
        <v>98.94</v>
      </c>
      <c r="F412" s="5">
        <f t="shared" si="6"/>
        <v>298.94</v>
      </c>
    </row>
    <row r="413" ht="15.75" spans="1:6">
      <c r="A413" s="3" t="s">
        <v>515</v>
      </c>
      <c r="B413" s="3" t="s">
        <v>516</v>
      </c>
      <c r="C413" s="7" t="s">
        <v>518</v>
      </c>
      <c r="D413" s="5">
        <v>2800</v>
      </c>
      <c r="E413" s="6">
        <v>1087.48</v>
      </c>
      <c r="F413" s="5">
        <f t="shared" si="6"/>
        <v>3887.48</v>
      </c>
    </row>
    <row r="414" ht="15.75" spans="1:6">
      <c r="A414" s="3" t="s">
        <v>515</v>
      </c>
      <c r="B414" s="3" t="s">
        <v>516</v>
      </c>
      <c r="C414" s="7" t="s">
        <v>519</v>
      </c>
      <c r="D414" s="5">
        <v>2762.13</v>
      </c>
      <c r="E414" s="6">
        <v>1086.9</v>
      </c>
      <c r="F414" s="5">
        <f t="shared" si="6"/>
        <v>3849.03</v>
      </c>
    </row>
    <row r="415" ht="15.75" spans="1:6">
      <c r="A415" s="3" t="s">
        <v>515</v>
      </c>
      <c r="B415" s="3" t="s">
        <v>516</v>
      </c>
      <c r="C415" s="7" t="s">
        <v>520</v>
      </c>
      <c r="D415" s="5">
        <v>2438.05</v>
      </c>
      <c r="E415" s="6">
        <v>968.86</v>
      </c>
      <c r="F415" s="5">
        <f t="shared" si="6"/>
        <v>3406.91</v>
      </c>
    </row>
    <row r="416" ht="15.75" spans="1:6">
      <c r="A416" s="3" t="s">
        <v>515</v>
      </c>
      <c r="B416" s="3" t="s">
        <v>516</v>
      </c>
      <c r="C416" s="7" t="s">
        <v>521</v>
      </c>
      <c r="D416" s="5">
        <v>2203.95</v>
      </c>
      <c r="E416" s="6">
        <v>878.89</v>
      </c>
      <c r="F416" s="5">
        <f t="shared" si="6"/>
        <v>3082.84</v>
      </c>
    </row>
    <row r="417" ht="15.75" spans="1:6">
      <c r="A417" s="3" t="s">
        <v>515</v>
      </c>
      <c r="B417" s="3" t="s">
        <v>516</v>
      </c>
      <c r="C417" s="7" t="s">
        <v>522</v>
      </c>
      <c r="D417" s="5">
        <v>1967.75</v>
      </c>
      <c r="E417" s="6">
        <v>787.39</v>
      </c>
      <c r="F417" s="5">
        <f t="shared" si="6"/>
        <v>2755.14</v>
      </c>
    </row>
    <row r="418" ht="15.75" spans="1:6">
      <c r="A418" s="3" t="s">
        <v>515</v>
      </c>
      <c r="B418" s="3" t="s">
        <v>516</v>
      </c>
      <c r="C418" s="7" t="s">
        <v>523</v>
      </c>
      <c r="D418" s="5">
        <v>1669.79</v>
      </c>
      <c r="E418" s="6">
        <v>682.28</v>
      </c>
      <c r="F418" s="5">
        <f t="shared" si="6"/>
        <v>2352.07</v>
      </c>
    </row>
    <row r="419" ht="15.75" spans="1:6">
      <c r="A419" s="3" t="s">
        <v>515</v>
      </c>
      <c r="B419" s="3" t="s">
        <v>516</v>
      </c>
      <c r="C419" s="7" t="s">
        <v>524</v>
      </c>
      <c r="D419" s="5">
        <v>1848.35</v>
      </c>
      <c r="E419" s="6">
        <v>761.14</v>
      </c>
      <c r="F419" s="5">
        <f t="shared" si="6"/>
        <v>2609.49</v>
      </c>
    </row>
    <row r="420" ht="15.75" spans="1:6">
      <c r="A420" s="3" t="s">
        <v>515</v>
      </c>
      <c r="B420" s="3" t="s">
        <v>516</v>
      </c>
      <c r="C420" s="7" t="s">
        <v>525</v>
      </c>
      <c r="D420" s="5">
        <v>1295.33</v>
      </c>
      <c r="E420" s="6">
        <v>530.87</v>
      </c>
      <c r="F420" s="5">
        <f t="shared" si="6"/>
        <v>1826.2</v>
      </c>
    </row>
    <row r="421" ht="15.75" spans="1:6">
      <c r="A421" s="3" t="s">
        <v>515</v>
      </c>
      <c r="B421" s="3" t="s">
        <v>516</v>
      </c>
      <c r="C421" s="7" t="s">
        <v>526</v>
      </c>
      <c r="D421" s="5">
        <v>858.57</v>
      </c>
      <c r="E421" s="6">
        <v>345.41</v>
      </c>
      <c r="F421" s="5">
        <f t="shared" si="6"/>
        <v>1203.98</v>
      </c>
    </row>
    <row r="422" ht="15.75" spans="1:6">
      <c r="A422" s="3" t="s">
        <v>515</v>
      </c>
      <c r="B422" s="3" t="s">
        <v>516</v>
      </c>
      <c r="C422" s="7" t="s">
        <v>527</v>
      </c>
      <c r="D422" s="5">
        <v>522.6</v>
      </c>
      <c r="E422" s="6">
        <v>214.12</v>
      </c>
      <c r="F422" s="5">
        <f t="shared" si="6"/>
        <v>736.72</v>
      </c>
    </row>
    <row r="423" ht="15.75" spans="1:6">
      <c r="A423" s="3" t="s">
        <v>515</v>
      </c>
      <c r="B423" s="3" t="s">
        <v>516</v>
      </c>
      <c r="C423" s="7" t="s">
        <v>528</v>
      </c>
      <c r="D423" s="5">
        <v>253.7</v>
      </c>
      <c r="E423" s="6">
        <v>98.95</v>
      </c>
      <c r="F423" s="5">
        <f t="shared" si="6"/>
        <v>352.65</v>
      </c>
    </row>
    <row r="424" ht="15.75" spans="1:6">
      <c r="A424" s="3" t="s">
        <v>529</v>
      </c>
      <c r="B424" s="3" t="s">
        <v>530</v>
      </c>
      <c r="C424" s="7" t="s">
        <v>531</v>
      </c>
      <c r="D424" s="5">
        <v>1.5</v>
      </c>
      <c r="E424" s="6">
        <v>0</v>
      </c>
      <c r="F424" s="5">
        <f t="shared" si="6"/>
        <v>1.5</v>
      </c>
    </row>
    <row r="425" ht="15.75" spans="1:6">
      <c r="A425" s="3" t="s">
        <v>529</v>
      </c>
      <c r="B425" s="3" t="s">
        <v>530</v>
      </c>
      <c r="C425" s="7" t="s">
        <v>532</v>
      </c>
      <c r="D425" s="5">
        <v>1192.75</v>
      </c>
      <c r="E425" s="6">
        <v>1118.89</v>
      </c>
      <c r="F425" s="5">
        <f t="shared" si="6"/>
        <v>2311.64</v>
      </c>
    </row>
    <row r="426" ht="15.75" spans="1:6">
      <c r="A426" s="3" t="s">
        <v>533</v>
      </c>
      <c r="B426" s="3" t="s">
        <v>534</v>
      </c>
      <c r="C426" s="7" t="s">
        <v>535</v>
      </c>
      <c r="D426" s="5">
        <v>12882.08</v>
      </c>
      <c r="E426" s="6">
        <v>909.67</v>
      </c>
      <c r="F426" s="5">
        <f t="shared" si="6"/>
        <v>13791.75</v>
      </c>
    </row>
    <row r="427" ht="15.75" spans="1:6">
      <c r="A427" s="3" t="s">
        <v>536</v>
      </c>
      <c r="B427" s="3" t="s">
        <v>537</v>
      </c>
      <c r="C427" s="7" t="s">
        <v>538</v>
      </c>
      <c r="D427" s="5">
        <v>112.29</v>
      </c>
      <c r="E427" s="6">
        <v>82.06</v>
      </c>
      <c r="F427" s="5">
        <f t="shared" si="6"/>
        <v>194.35</v>
      </c>
    </row>
    <row r="428" ht="15.75" spans="1:6">
      <c r="A428" s="3" t="s">
        <v>536</v>
      </c>
      <c r="B428" s="3" t="s">
        <v>537</v>
      </c>
      <c r="C428" s="7" t="s">
        <v>539</v>
      </c>
      <c r="D428" s="5">
        <v>12951.24</v>
      </c>
      <c r="E428" s="6">
        <v>1831.09</v>
      </c>
      <c r="F428" s="5">
        <f t="shared" si="6"/>
        <v>14782.33</v>
      </c>
    </row>
    <row r="429" ht="15.75" spans="1:6">
      <c r="A429" s="3" t="s">
        <v>540</v>
      </c>
      <c r="B429" s="3" t="s">
        <v>541</v>
      </c>
      <c r="C429" s="7" t="s">
        <v>542</v>
      </c>
      <c r="D429" s="5">
        <v>4000</v>
      </c>
      <c r="E429" s="6">
        <v>515.04</v>
      </c>
      <c r="F429" s="5">
        <f t="shared" si="6"/>
        <v>4515.04</v>
      </c>
    </row>
    <row r="430" ht="15.75" spans="1:6">
      <c r="A430" s="3" t="s">
        <v>540</v>
      </c>
      <c r="B430" s="3" t="s">
        <v>541</v>
      </c>
      <c r="C430" s="7" t="s">
        <v>543</v>
      </c>
      <c r="D430" s="5">
        <v>2000</v>
      </c>
      <c r="E430" s="6">
        <v>278.97</v>
      </c>
      <c r="F430" s="5">
        <f t="shared" si="6"/>
        <v>2278.97</v>
      </c>
    </row>
    <row r="431" ht="15.75" spans="1:6">
      <c r="A431" s="3" t="s">
        <v>540</v>
      </c>
      <c r="B431" s="3" t="s">
        <v>541</v>
      </c>
      <c r="C431" s="7" t="s">
        <v>544</v>
      </c>
      <c r="D431" s="5">
        <v>7000</v>
      </c>
      <c r="E431" s="6">
        <v>869.97</v>
      </c>
      <c r="F431" s="5">
        <f t="shared" si="6"/>
        <v>7869.97</v>
      </c>
    </row>
    <row r="432" ht="15.75" spans="1:6">
      <c r="A432" s="3" t="s">
        <v>540</v>
      </c>
      <c r="B432" s="3" t="s">
        <v>541</v>
      </c>
      <c r="C432" s="7" t="s">
        <v>545</v>
      </c>
      <c r="D432" s="5">
        <v>6155.77</v>
      </c>
      <c r="E432" s="6">
        <v>879.3</v>
      </c>
      <c r="F432" s="5">
        <f t="shared" si="6"/>
        <v>7035.07</v>
      </c>
    </row>
    <row r="433" ht="15.75" spans="1:6">
      <c r="A433" s="3" t="s">
        <v>540</v>
      </c>
      <c r="B433" s="3" t="s">
        <v>541</v>
      </c>
      <c r="C433" s="7" t="s">
        <v>546</v>
      </c>
      <c r="D433" s="5">
        <v>7593.31</v>
      </c>
      <c r="E433" s="6">
        <v>898.51</v>
      </c>
      <c r="F433" s="5">
        <f t="shared" si="6"/>
        <v>8491.82</v>
      </c>
    </row>
    <row r="434" ht="15.75" spans="1:6">
      <c r="A434" s="3" t="s">
        <v>540</v>
      </c>
      <c r="B434" s="3" t="s">
        <v>541</v>
      </c>
      <c r="C434" s="7" t="s">
        <v>547</v>
      </c>
      <c r="D434" s="5">
        <v>3387.82</v>
      </c>
      <c r="E434" s="6">
        <v>349.97</v>
      </c>
      <c r="F434" s="5">
        <f t="shared" si="6"/>
        <v>3737.79</v>
      </c>
    </row>
    <row r="435" ht="15.75" spans="1:6">
      <c r="A435" s="3" t="s">
        <v>540</v>
      </c>
      <c r="B435" s="3" t="s">
        <v>541</v>
      </c>
      <c r="C435" s="7" t="s">
        <v>548</v>
      </c>
      <c r="D435" s="5">
        <v>6777.56</v>
      </c>
      <c r="E435" s="6">
        <v>819.19</v>
      </c>
      <c r="F435" s="5">
        <f t="shared" si="6"/>
        <v>7596.75</v>
      </c>
    </row>
    <row r="436" ht="15.75" spans="1:6">
      <c r="A436" s="3" t="s">
        <v>540</v>
      </c>
      <c r="B436" s="3" t="s">
        <v>541</v>
      </c>
      <c r="C436" s="7" t="s">
        <v>549</v>
      </c>
      <c r="D436" s="5">
        <v>3572.97</v>
      </c>
      <c r="E436" s="6">
        <v>439.15</v>
      </c>
      <c r="F436" s="5">
        <f t="shared" si="6"/>
        <v>4012.12</v>
      </c>
    </row>
    <row r="437" ht="15.75" spans="1:6">
      <c r="A437" s="3" t="s">
        <v>540</v>
      </c>
      <c r="B437" s="3" t="s">
        <v>541</v>
      </c>
      <c r="C437" s="7" t="s">
        <v>550</v>
      </c>
      <c r="D437" s="5">
        <v>4168.48</v>
      </c>
      <c r="E437" s="6">
        <v>512.88</v>
      </c>
      <c r="F437" s="5">
        <f t="shared" si="6"/>
        <v>4681.36</v>
      </c>
    </row>
    <row r="438" ht="15.75" spans="1:6">
      <c r="A438" s="3" t="s">
        <v>540</v>
      </c>
      <c r="B438" s="3" t="s">
        <v>541</v>
      </c>
      <c r="C438" s="7" t="s">
        <v>551</v>
      </c>
      <c r="D438" s="5">
        <v>5655.25</v>
      </c>
      <c r="E438" s="6">
        <v>583.35</v>
      </c>
      <c r="F438" s="5">
        <f t="shared" si="6"/>
        <v>6238.6</v>
      </c>
    </row>
    <row r="439" ht="15.75" spans="1:6">
      <c r="A439" s="3" t="s">
        <v>540</v>
      </c>
      <c r="B439" s="3" t="s">
        <v>541</v>
      </c>
      <c r="C439" s="7" t="s">
        <v>552</v>
      </c>
      <c r="D439" s="5">
        <v>3587.83</v>
      </c>
      <c r="E439" s="6">
        <v>451.7</v>
      </c>
      <c r="F439" s="5">
        <f t="shared" si="6"/>
        <v>4039.53</v>
      </c>
    </row>
    <row r="440" ht="15.75" spans="1:6">
      <c r="A440" s="3" t="s">
        <v>540</v>
      </c>
      <c r="B440" s="3" t="s">
        <v>541</v>
      </c>
      <c r="C440" s="7" t="s">
        <v>553</v>
      </c>
      <c r="D440" s="5">
        <v>2573.37</v>
      </c>
      <c r="E440" s="6">
        <v>328.6</v>
      </c>
      <c r="F440" s="5">
        <f t="shared" si="6"/>
        <v>2901.97</v>
      </c>
    </row>
    <row r="441" ht="15.75" spans="1:6">
      <c r="A441" s="3" t="s">
        <v>540</v>
      </c>
      <c r="B441" s="3" t="s">
        <v>541</v>
      </c>
      <c r="C441" s="7" t="s">
        <v>554</v>
      </c>
      <c r="D441" s="5">
        <v>3002.3</v>
      </c>
      <c r="E441" s="6">
        <v>384.26</v>
      </c>
      <c r="F441" s="5">
        <f t="shared" si="6"/>
        <v>3386.56</v>
      </c>
    </row>
    <row r="442" ht="15.75" spans="1:6">
      <c r="A442" s="3" t="s">
        <v>555</v>
      </c>
      <c r="B442" s="3" t="s">
        <v>556</v>
      </c>
      <c r="C442" s="7" t="s">
        <v>557</v>
      </c>
      <c r="D442" s="5">
        <v>3300</v>
      </c>
      <c r="E442" s="6">
        <v>889.02</v>
      </c>
      <c r="F442" s="5">
        <f t="shared" si="6"/>
        <v>4189.02</v>
      </c>
    </row>
    <row r="443" ht="15.75" spans="1:6">
      <c r="A443" s="3" t="s">
        <v>555</v>
      </c>
      <c r="B443" s="3" t="s">
        <v>556</v>
      </c>
      <c r="C443" s="7" t="s">
        <v>558</v>
      </c>
      <c r="D443" s="5">
        <v>1424.47</v>
      </c>
      <c r="E443" s="6">
        <v>392.13</v>
      </c>
      <c r="F443" s="5">
        <f t="shared" si="6"/>
        <v>1816.6</v>
      </c>
    </row>
    <row r="444" ht="15.75" spans="1:6">
      <c r="A444" s="3" t="s">
        <v>555</v>
      </c>
      <c r="B444" s="3" t="s">
        <v>556</v>
      </c>
      <c r="C444" s="7" t="s">
        <v>559</v>
      </c>
      <c r="D444" s="5">
        <v>15425.78</v>
      </c>
      <c r="E444" s="6">
        <v>4074.4</v>
      </c>
      <c r="F444" s="5">
        <f t="shared" si="6"/>
        <v>19500.18</v>
      </c>
    </row>
    <row r="445" ht="15.75" spans="1:6">
      <c r="A445" s="3" t="s">
        <v>560</v>
      </c>
      <c r="B445" s="3" t="s">
        <v>561</v>
      </c>
      <c r="C445" s="7" t="s">
        <v>562</v>
      </c>
      <c r="D445" s="5">
        <v>2400</v>
      </c>
      <c r="E445" s="6">
        <v>440.67</v>
      </c>
      <c r="F445" s="5">
        <f t="shared" si="6"/>
        <v>2840.67</v>
      </c>
    </row>
    <row r="446" ht="15.75" spans="1:6">
      <c r="A446" s="3" t="s">
        <v>560</v>
      </c>
      <c r="B446" s="3" t="s">
        <v>561</v>
      </c>
      <c r="C446" s="7" t="s">
        <v>563</v>
      </c>
      <c r="D446" s="5">
        <v>1800</v>
      </c>
      <c r="E446" s="6">
        <v>339.69</v>
      </c>
      <c r="F446" s="5">
        <f t="shared" si="6"/>
        <v>2139.69</v>
      </c>
    </row>
    <row r="447" ht="15.75" spans="1:6">
      <c r="A447" s="3" t="s">
        <v>560</v>
      </c>
      <c r="B447" s="3" t="s">
        <v>561</v>
      </c>
      <c r="C447" s="7" t="s">
        <v>564</v>
      </c>
      <c r="D447" s="5">
        <v>3945.09</v>
      </c>
      <c r="E447" s="6">
        <v>755.35</v>
      </c>
      <c r="F447" s="5">
        <f t="shared" si="6"/>
        <v>4700.44</v>
      </c>
    </row>
    <row r="448" ht="15.75" spans="1:6">
      <c r="A448" s="3" t="s">
        <v>560</v>
      </c>
      <c r="B448" s="3" t="s">
        <v>561</v>
      </c>
      <c r="C448" s="7" t="s">
        <v>565</v>
      </c>
      <c r="D448" s="5">
        <v>3865.05</v>
      </c>
      <c r="E448" s="6">
        <v>851.13</v>
      </c>
      <c r="F448" s="5">
        <f t="shared" si="6"/>
        <v>4716.18</v>
      </c>
    </row>
    <row r="449" ht="15.75" spans="1:6">
      <c r="A449" s="3" t="s">
        <v>560</v>
      </c>
      <c r="B449" s="3" t="s">
        <v>561</v>
      </c>
      <c r="C449" s="7" t="s">
        <v>566</v>
      </c>
      <c r="D449" s="5">
        <v>840.23</v>
      </c>
      <c r="E449" s="6">
        <v>184.14</v>
      </c>
      <c r="F449" s="5">
        <f t="shared" si="6"/>
        <v>1024.37</v>
      </c>
    </row>
    <row r="450" ht="15.75" spans="1:6">
      <c r="A450" s="3" t="s">
        <v>560</v>
      </c>
      <c r="B450" s="3" t="s">
        <v>561</v>
      </c>
      <c r="C450" s="7" t="s">
        <v>567</v>
      </c>
      <c r="D450" s="5">
        <v>1151.4</v>
      </c>
      <c r="E450" s="6">
        <v>212.52</v>
      </c>
      <c r="F450" s="5">
        <f t="shared" ref="F450:F513" si="7">D450+E450</f>
        <v>1363.92</v>
      </c>
    </row>
    <row r="451" ht="15.75" spans="1:6">
      <c r="A451" s="3" t="s">
        <v>560</v>
      </c>
      <c r="B451" s="3" t="s">
        <v>561</v>
      </c>
      <c r="C451" s="7" t="s">
        <v>568</v>
      </c>
      <c r="D451" s="5">
        <v>5579.89</v>
      </c>
      <c r="E451" s="6">
        <v>1076.38</v>
      </c>
      <c r="F451" s="5">
        <f t="shared" si="7"/>
        <v>6656.27</v>
      </c>
    </row>
    <row r="452" ht="15.75" spans="1:6">
      <c r="A452" s="3" t="s">
        <v>560</v>
      </c>
      <c r="B452" s="3" t="s">
        <v>561</v>
      </c>
      <c r="C452" s="7" t="s">
        <v>569</v>
      </c>
      <c r="D452" s="5">
        <v>1667.38</v>
      </c>
      <c r="E452" s="6">
        <v>379.6</v>
      </c>
      <c r="F452" s="5">
        <f t="shared" si="7"/>
        <v>2046.98</v>
      </c>
    </row>
    <row r="453" ht="15.75" spans="1:6">
      <c r="A453" s="3" t="s">
        <v>560</v>
      </c>
      <c r="B453" s="3" t="s">
        <v>561</v>
      </c>
      <c r="C453" s="7" t="s">
        <v>570</v>
      </c>
      <c r="D453" s="5">
        <v>1281.38</v>
      </c>
      <c r="E453" s="6">
        <v>295.98</v>
      </c>
      <c r="F453" s="5">
        <f t="shared" si="7"/>
        <v>1577.36</v>
      </c>
    </row>
    <row r="454" ht="15.75" spans="1:6">
      <c r="A454" s="3" t="s">
        <v>560</v>
      </c>
      <c r="B454" s="3" t="s">
        <v>561</v>
      </c>
      <c r="C454" s="7" t="s">
        <v>571</v>
      </c>
      <c r="D454" s="5">
        <v>1972.97</v>
      </c>
      <c r="E454" s="6">
        <v>458.81</v>
      </c>
      <c r="F454" s="5">
        <f t="shared" si="7"/>
        <v>2431.78</v>
      </c>
    </row>
    <row r="455" ht="15.75" spans="1:6">
      <c r="A455" s="3" t="s">
        <v>560</v>
      </c>
      <c r="B455" s="3" t="s">
        <v>561</v>
      </c>
      <c r="C455" s="7" t="s">
        <v>572</v>
      </c>
      <c r="D455" s="5">
        <v>3241.55</v>
      </c>
      <c r="E455" s="6">
        <v>676.45</v>
      </c>
      <c r="F455" s="5">
        <f t="shared" si="7"/>
        <v>3918</v>
      </c>
    </row>
    <row r="456" ht="15.75" spans="1:6">
      <c r="A456" s="3" t="s">
        <v>560</v>
      </c>
      <c r="B456" s="3" t="s">
        <v>561</v>
      </c>
      <c r="C456" s="7" t="s">
        <v>573</v>
      </c>
      <c r="D456" s="5">
        <v>1215.19</v>
      </c>
      <c r="E456" s="6">
        <v>262.17</v>
      </c>
      <c r="F456" s="5">
        <f t="shared" si="7"/>
        <v>1477.36</v>
      </c>
    </row>
    <row r="457" ht="15.75" spans="1:6">
      <c r="A457" s="3" t="s">
        <v>560</v>
      </c>
      <c r="B457" s="3" t="s">
        <v>561</v>
      </c>
      <c r="C457" s="7" t="s">
        <v>574</v>
      </c>
      <c r="D457" s="5">
        <v>2152.68</v>
      </c>
      <c r="E457" s="6">
        <v>462.05</v>
      </c>
      <c r="F457" s="5">
        <f t="shared" si="7"/>
        <v>2614.73</v>
      </c>
    </row>
    <row r="458" ht="15.75" spans="1:6">
      <c r="A458" s="3" t="s">
        <v>560</v>
      </c>
      <c r="B458" s="3" t="s">
        <v>561</v>
      </c>
      <c r="C458" s="7" t="s">
        <v>575</v>
      </c>
      <c r="D458" s="5">
        <v>1643.21</v>
      </c>
      <c r="E458" s="6">
        <v>349.79</v>
      </c>
      <c r="F458" s="5">
        <f t="shared" si="7"/>
        <v>1993</v>
      </c>
    </row>
    <row r="459" ht="15.75" spans="1:6">
      <c r="A459" s="3" t="s">
        <v>560</v>
      </c>
      <c r="B459" s="3" t="s">
        <v>561</v>
      </c>
      <c r="C459" s="7" t="s">
        <v>576</v>
      </c>
      <c r="D459" s="5">
        <v>1874</v>
      </c>
      <c r="E459" s="6">
        <v>421.91</v>
      </c>
      <c r="F459" s="5">
        <f t="shared" si="7"/>
        <v>2295.91</v>
      </c>
    </row>
    <row r="460" ht="15.75" spans="1:6">
      <c r="A460" s="3" t="s">
        <v>560</v>
      </c>
      <c r="B460" s="3" t="s">
        <v>561</v>
      </c>
      <c r="C460" s="7" t="s">
        <v>577</v>
      </c>
      <c r="D460" s="5">
        <v>1076.45</v>
      </c>
      <c r="E460" s="6">
        <v>250.28</v>
      </c>
      <c r="F460" s="5">
        <f t="shared" si="7"/>
        <v>1326.73</v>
      </c>
    </row>
    <row r="461" ht="15.75" spans="1:6">
      <c r="A461" s="3" t="s">
        <v>560</v>
      </c>
      <c r="B461" s="3" t="s">
        <v>561</v>
      </c>
      <c r="C461" s="7" t="s">
        <v>578</v>
      </c>
      <c r="D461" s="5">
        <v>912.11</v>
      </c>
      <c r="E461" s="6">
        <v>218.16</v>
      </c>
      <c r="F461" s="5">
        <f t="shared" si="7"/>
        <v>1130.27</v>
      </c>
    </row>
    <row r="462" ht="15.75" spans="1:6">
      <c r="A462" s="3" t="s">
        <v>560</v>
      </c>
      <c r="B462" s="3" t="s">
        <v>561</v>
      </c>
      <c r="C462" s="7" t="s">
        <v>579</v>
      </c>
      <c r="D462" s="5">
        <v>2307.85</v>
      </c>
      <c r="E462" s="6">
        <v>379.47</v>
      </c>
      <c r="F462" s="5">
        <f t="shared" si="7"/>
        <v>2687.32</v>
      </c>
    </row>
    <row r="463" ht="15.75" spans="1:6">
      <c r="A463" s="3" t="s">
        <v>580</v>
      </c>
      <c r="B463" s="3" t="s">
        <v>581</v>
      </c>
      <c r="C463" s="7" t="s">
        <v>582</v>
      </c>
      <c r="D463" s="5">
        <v>30535.61</v>
      </c>
      <c r="E463" s="6">
        <v>8337.58</v>
      </c>
      <c r="F463" s="5">
        <f t="shared" si="7"/>
        <v>38873.19</v>
      </c>
    </row>
    <row r="464" ht="15.75" spans="1:6">
      <c r="A464" s="3" t="s">
        <v>583</v>
      </c>
      <c r="B464" s="3" t="s">
        <v>584</v>
      </c>
      <c r="C464" s="7" t="s">
        <v>585</v>
      </c>
      <c r="D464" s="5">
        <v>420.84</v>
      </c>
      <c r="E464" s="6">
        <v>124.05</v>
      </c>
      <c r="F464" s="5">
        <f t="shared" si="7"/>
        <v>544.89</v>
      </c>
    </row>
    <row r="465" ht="15.75" spans="1:6">
      <c r="A465" s="3" t="s">
        <v>583</v>
      </c>
      <c r="B465" s="3" t="s">
        <v>584</v>
      </c>
      <c r="C465" s="7" t="s">
        <v>586</v>
      </c>
      <c r="D465" s="5">
        <v>420.84</v>
      </c>
      <c r="E465" s="6">
        <v>124.05</v>
      </c>
      <c r="F465" s="5">
        <f t="shared" si="7"/>
        <v>544.89</v>
      </c>
    </row>
    <row r="466" ht="15.75" spans="1:6">
      <c r="A466" s="3" t="s">
        <v>583</v>
      </c>
      <c r="B466" s="3" t="s">
        <v>584</v>
      </c>
      <c r="C466" s="7" t="s">
        <v>587</v>
      </c>
      <c r="D466" s="5">
        <v>505</v>
      </c>
      <c r="E466" s="6">
        <v>164.55</v>
      </c>
      <c r="F466" s="5">
        <f t="shared" si="7"/>
        <v>669.55</v>
      </c>
    </row>
    <row r="467" ht="15.75" spans="1:6">
      <c r="A467" s="3" t="s">
        <v>583</v>
      </c>
      <c r="B467" s="3" t="s">
        <v>584</v>
      </c>
      <c r="C467" s="7" t="s">
        <v>588</v>
      </c>
      <c r="D467" s="5">
        <v>589.18</v>
      </c>
      <c r="E467" s="6">
        <v>183.03</v>
      </c>
      <c r="F467" s="5">
        <f t="shared" si="7"/>
        <v>772.21</v>
      </c>
    </row>
    <row r="468" ht="15.75" spans="1:6">
      <c r="A468" s="3" t="s">
        <v>583</v>
      </c>
      <c r="B468" s="3" t="s">
        <v>584</v>
      </c>
      <c r="C468" s="7" t="s">
        <v>589</v>
      </c>
      <c r="D468" s="5">
        <v>589.18</v>
      </c>
      <c r="E468" s="6">
        <v>183.03</v>
      </c>
      <c r="F468" s="5">
        <f t="shared" si="7"/>
        <v>772.21</v>
      </c>
    </row>
    <row r="469" ht="15.75" spans="1:6">
      <c r="A469" s="3" t="s">
        <v>583</v>
      </c>
      <c r="B469" s="3" t="s">
        <v>584</v>
      </c>
      <c r="C469" s="7" t="s">
        <v>590</v>
      </c>
      <c r="D469" s="5">
        <v>505</v>
      </c>
      <c r="E469" s="6">
        <v>164.55</v>
      </c>
      <c r="F469" s="5">
        <f t="shared" si="7"/>
        <v>669.55</v>
      </c>
    </row>
    <row r="470" ht="15.75" spans="1:6">
      <c r="A470" s="3" t="s">
        <v>583</v>
      </c>
      <c r="B470" s="3" t="s">
        <v>584</v>
      </c>
      <c r="C470" s="7" t="s">
        <v>591</v>
      </c>
      <c r="D470" s="5">
        <v>673.34</v>
      </c>
      <c r="E470" s="6">
        <v>199.37</v>
      </c>
      <c r="F470" s="5">
        <f t="shared" si="7"/>
        <v>872.71</v>
      </c>
    </row>
    <row r="471" ht="15.75" spans="1:6">
      <c r="A471" s="3" t="s">
        <v>583</v>
      </c>
      <c r="B471" s="3" t="s">
        <v>584</v>
      </c>
      <c r="C471" s="7" t="s">
        <v>592</v>
      </c>
      <c r="D471" s="5">
        <v>673.34</v>
      </c>
      <c r="E471" s="6">
        <v>199.37</v>
      </c>
      <c r="F471" s="5">
        <f t="shared" si="7"/>
        <v>872.71</v>
      </c>
    </row>
    <row r="472" ht="15.75" spans="1:6">
      <c r="A472" s="3" t="s">
        <v>583</v>
      </c>
      <c r="B472" s="3" t="s">
        <v>584</v>
      </c>
      <c r="C472" s="7" t="s">
        <v>593</v>
      </c>
      <c r="D472" s="5">
        <v>105.05</v>
      </c>
      <c r="E472" s="6">
        <v>50.57</v>
      </c>
      <c r="F472" s="5">
        <f t="shared" si="7"/>
        <v>155.62</v>
      </c>
    </row>
    <row r="473" ht="15.75" spans="1:6">
      <c r="A473" s="3" t="s">
        <v>583</v>
      </c>
      <c r="B473" s="3" t="s">
        <v>584</v>
      </c>
      <c r="C473" s="7" t="s">
        <v>594</v>
      </c>
      <c r="D473" s="5">
        <v>380.65</v>
      </c>
      <c r="E473" s="6">
        <v>112.67</v>
      </c>
      <c r="F473" s="5">
        <f t="shared" si="7"/>
        <v>493.32</v>
      </c>
    </row>
    <row r="474" ht="15.75" spans="1:6">
      <c r="A474" s="3" t="s">
        <v>583</v>
      </c>
      <c r="B474" s="3" t="s">
        <v>584</v>
      </c>
      <c r="C474" s="7" t="s">
        <v>595</v>
      </c>
      <c r="D474" s="5">
        <v>380.65</v>
      </c>
      <c r="E474" s="6">
        <v>112.67</v>
      </c>
      <c r="F474" s="5">
        <f t="shared" si="7"/>
        <v>493.32</v>
      </c>
    </row>
    <row r="475" ht="15.75" spans="1:6">
      <c r="A475" s="3" t="s">
        <v>583</v>
      </c>
      <c r="B475" s="3" t="s">
        <v>584</v>
      </c>
      <c r="C475" s="7" t="s">
        <v>596</v>
      </c>
      <c r="D475" s="5">
        <v>456.77</v>
      </c>
      <c r="E475" s="6">
        <v>155</v>
      </c>
      <c r="F475" s="5">
        <f t="shared" si="7"/>
        <v>611.77</v>
      </c>
    </row>
    <row r="476" ht="15.75" spans="1:6">
      <c r="A476" s="3" t="s">
        <v>583</v>
      </c>
      <c r="B476" s="3" t="s">
        <v>584</v>
      </c>
      <c r="C476" s="7" t="s">
        <v>597</v>
      </c>
      <c r="D476" s="5">
        <v>456.77</v>
      </c>
      <c r="E476" s="6">
        <v>155</v>
      </c>
      <c r="F476" s="5">
        <f t="shared" si="7"/>
        <v>611.77</v>
      </c>
    </row>
    <row r="477" ht="15.75" spans="1:6">
      <c r="A477" s="3" t="s">
        <v>583</v>
      </c>
      <c r="B477" s="3" t="s">
        <v>584</v>
      </c>
      <c r="C477" s="7" t="s">
        <v>598</v>
      </c>
      <c r="D477" s="5">
        <v>456.77</v>
      </c>
      <c r="E477" s="6">
        <v>155</v>
      </c>
      <c r="F477" s="5">
        <f t="shared" si="7"/>
        <v>611.77</v>
      </c>
    </row>
    <row r="478" ht="15.75" spans="1:6">
      <c r="A478" s="3" t="s">
        <v>583</v>
      </c>
      <c r="B478" s="3" t="s">
        <v>584</v>
      </c>
      <c r="C478" s="7" t="s">
        <v>599</v>
      </c>
      <c r="D478" s="5">
        <v>380.65</v>
      </c>
      <c r="E478" s="6">
        <v>112.67</v>
      </c>
      <c r="F478" s="5">
        <f t="shared" si="7"/>
        <v>493.32</v>
      </c>
    </row>
    <row r="479" ht="15.75" spans="1:6">
      <c r="A479" s="3" t="s">
        <v>583</v>
      </c>
      <c r="B479" s="3" t="s">
        <v>584</v>
      </c>
      <c r="C479" s="7" t="s">
        <v>600</v>
      </c>
      <c r="D479" s="5">
        <v>136.03</v>
      </c>
      <c r="E479" s="6">
        <v>48.44</v>
      </c>
      <c r="F479" s="5">
        <f t="shared" si="7"/>
        <v>184.47</v>
      </c>
    </row>
    <row r="480" ht="15.75" spans="1:6">
      <c r="A480" s="3" t="s">
        <v>583</v>
      </c>
      <c r="B480" s="3" t="s">
        <v>584</v>
      </c>
      <c r="C480" s="7" t="s">
        <v>601</v>
      </c>
      <c r="D480" s="5">
        <v>2448.37</v>
      </c>
      <c r="E480" s="6">
        <v>774.01</v>
      </c>
      <c r="F480" s="5">
        <f t="shared" si="7"/>
        <v>3222.38</v>
      </c>
    </row>
    <row r="481" ht="15.75" spans="1:6">
      <c r="A481" s="3" t="s">
        <v>583</v>
      </c>
      <c r="B481" s="3" t="s">
        <v>584</v>
      </c>
      <c r="C481" s="7" t="s">
        <v>602</v>
      </c>
      <c r="D481" s="5">
        <v>6818.07</v>
      </c>
      <c r="E481" s="6">
        <v>2177.06</v>
      </c>
      <c r="F481" s="5">
        <f t="shared" si="7"/>
        <v>8995.13</v>
      </c>
    </row>
    <row r="482" ht="15.75" spans="1:6">
      <c r="A482" s="3" t="s">
        <v>583</v>
      </c>
      <c r="B482" s="3" t="s">
        <v>584</v>
      </c>
      <c r="C482" s="7" t="s">
        <v>603</v>
      </c>
      <c r="D482" s="5">
        <v>484.16</v>
      </c>
      <c r="E482" s="6">
        <v>166.64</v>
      </c>
      <c r="F482" s="5">
        <f t="shared" si="7"/>
        <v>650.8</v>
      </c>
    </row>
    <row r="483" ht="15.75" spans="1:6">
      <c r="A483" s="3" t="s">
        <v>604</v>
      </c>
      <c r="B483" s="3" t="s">
        <v>605</v>
      </c>
      <c r="C483" s="7" t="s">
        <v>606</v>
      </c>
      <c r="D483" s="5">
        <v>1841.42</v>
      </c>
      <c r="E483" s="6">
        <v>372.31</v>
      </c>
      <c r="F483" s="5">
        <f t="shared" si="7"/>
        <v>2213.73</v>
      </c>
    </row>
    <row r="484" ht="15.75" spans="1:6">
      <c r="A484" s="3" t="s">
        <v>604</v>
      </c>
      <c r="B484" s="3" t="s">
        <v>605</v>
      </c>
      <c r="C484" s="7" t="s">
        <v>607</v>
      </c>
      <c r="D484" s="5">
        <v>1681.41</v>
      </c>
      <c r="E484" s="6">
        <v>345.43</v>
      </c>
      <c r="F484" s="5">
        <f t="shared" si="7"/>
        <v>2026.84</v>
      </c>
    </row>
    <row r="485" ht="15.75" spans="1:6">
      <c r="A485" s="3" t="s">
        <v>604</v>
      </c>
      <c r="B485" s="3" t="s">
        <v>605</v>
      </c>
      <c r="C485" s="7" t="s">
        <v>608</v>
      </c>
      <c r="D485" s="5">
        <v>2203.95</v>
      </c>
      <c r="E485" s="6">
        <v>461.61</v>
      </c>
      <c r="F485" s="5">
        <f t="shared" si="7"/>
        <v>2665.56</v>
      </c>
    </row>
    <row r="486" ht="15.75" spans="1:6">
      <c r="A486" s="3" t="s">
        <v>604</v>
      </c>
      <c r="B486" s="3" t="s">
        <v>605</v>
      </c>
      <c r="C486" s="7" t="s">
        <v>609</v>
      </c>
      <c r="D486" s="5">
        <v>3392.7</v>
      </c>
      <c r="E486" s="6">
        <v>717.07</v>
      </c>
      <c r="F486" s="5">
        <f t="shared" si="7"/>
        <v>4109.77</v>
      </c>
    </row>
    <row r="487" ht="15.75" spans="1:6">
      <c r="A487" s="3" t="s">
        <v>604</v>
      </c>
      <c r="B487" s="3" t="s">
        <v>605</v>
      </c>
      <c r="C487" s="7" t="s">
        <v>610</v>
      </c>
      <c r="D487" s="5">
        <v>7230.58</v>
      </c>
      <c r="E487" s="6">
        <v>1082.69</v>
      </c>
      <c r="F487" s="5">
        <f t="shared" si="7"/>
        <v>8313.27</v>
      </c>
    </row>
    <row r="488" ht="15.75" spans="1:6">
      <c r="A488" s="3" t="s">
        <v>611</v>
      </c>
      <c r="B488" s="3" t="s">
        <v>612</v>
      </c>
      <c r="C488" s="7" t="s">
        <v>613</v>
      </c>
      <c r="D488" s="5">
        <v>607.99</v>
      </c>
      <c r="E488" s="6">
        <v>264.27</v>
      </c>
      <c r="F488" s="5">
        <f t="shared" si="7"/>
        <v>872.26</v>
      </c>
    </row>
    <row r="489" ht="15.75" spans="1:6">
      <c r="A489" s="3" t="s">
        <v>611</v>
      </c>
      <c r="B489" s="3" t="s">
        <v>612</v>
      </c>
      <c r="C489" s="7" t="s">
        <v>614</v>
      </c>
      <c r="D489" s="5">
        <v>607.99</v>
      </c>
      <c r="E489" s="6">
        <v>264.28</v>
      </c>
      <c r="F489" s="5">
        <f t="shared" si="7"/>
        <v>872.27</v>
      </c>
    </row>
    <row r="490" ht="15.75" spans="1:6">
      <c r="A490" s="3" t="s">
        <v>611</v>
      </c>
      <c r="B490" s="3" t="s">
        <v>612</v>
      </c>
      <c r="C490" s="7" t="s">
        <v>615</v>
      </c>
      <c r="D490" s="5">
        <v>532</v>
      </c>
      <c r="E490" s="6">
        <v>259.47</v>
      </c>
      <c r="F490" s="5">
        <f t="shared" si="7"/>
        <v>791.47</v>
      </c>
    </row>
    <row r="491" ht="15.75" spans="1:6">
      <c r="A491" s="3" t="s">
        <v>611</v>
      </c>
      <c r="B491" s="3" t="s">
        <v>612</v>
      </c>
      <c r="C491" s="7" t="s">
        <v>616</v>
      </c>
      <c r="D491" s="5">
        <v>1221.37</v>
      </c>
      <c r="E491" s="6">
        <v>549.57</v>
      </c>
      <c r="F491" s="5">
        <f t="shared" si="7"/>
        <v>1770.94</v>
      </c>
    </row>
    <row r="492" ht="15.75" spans="1:6">
      <c r="A492" s="3" t="s">
        <v>611</v>
      </c>
      <c r="B492" s="3" t="s">
        <v>612</v>
      </c>
      <c r="C492" s="7" t="s">
        <v>617</v>
      </c>
      <c r="D492" s="5">
        <v>205.35</v>
      </c>
      <c r="E492" s="6">
        <v>116.66</v>
      </c>
      <c r="F492" s="5">
        <f t="shared" si="7"/>
        <v>322.01</v>
      </c>
    </row>
    <row r="493" ht="15.75" spans="1:6">
      <c r="A493" s="3" t="s">
        <v>611</v>
      </c>
      <c r="B493" s="3" t="s">
        <v>612</v>
      </c>
      <c r="C493" s="7" t="s">
        <v>618</v>
      </c>
      <c r="D493" s="5">
        <v>4028.23</v>
      </c>
      <c r="E493" s="6">
        <v>1622.9</v>
      </c>
      <c r="F493" s="5">
        <f t="shared" si="7"/>
        <v>5651.13</v>
      </c>
    </row>
    <row r="494" ht="15.75" spans="1:6">
      <c r="A494" s="3" t="s">
        <v>619</v>
      </c>
      <c r="B494" s="3" t="s">
        <v>620</v>
      </c>
      <c r="C494" s="7" t="s">
        <v>621</v>
      </c>
      <c r="D494" s="5">
        <v>300</v>
      </c>
      <c r="E494" s="6">
        <v>135.72</v>
      </c>
      <c r="F494" s="5">
        <f t="shared" si="7"/>
        <v>435.72</v>
      </c>
    </row>
    <row r="495" ht="15.75" spans="1:6">
      <c r="A495" s="3" t="s">
        <v>619</v>
      </c>
      <c r="B495" s="3" t="s">
        <v>620</v>
      </c>
      <c r="C495" s="7" t="s">
        <v>622</v>
      </c>
      <c r="D495" s="5">
        <v>1500</v>
      </c>
      <c r="E495" s="6">
        <v>651.5</v>
      </c>
      <c r="F495" s="5">
        <f t="shared" si="7"/>
        <v>2151.5</v>
      </c>
    </row>
    <row r="496" ht="15.75" spans="1:6">
      <c r="A496" s="3" t="s">
        <v>619</v>
      </c>
      <c r="B496" s="3" t="s">
        <v>620</v>
      </c>
      <c r="C496" s="7" t="s">
        <v>623</v>
      </c>
      <c r="D496" s="5">
        <v>1257.09</v>
      </c>
      <c r="E496" s="6">
        <v>550.45</v>
      </c>
      <c r="F496" s="5">
        <f t="shared" si="7"/>
        <v>1807.54</v>
      </c>
    </row>
    <row r="497" ht="15.75" spans="1:6">
      <c r="A497" s="3" t="s">
        <v>619</v>
      </c>
      <c r="B497" s="3" t="s">
        <v>620</v>
      </c>
      <c r="C497" s="7" t="s">
        <v>624</v>
      </c>
      <c r="D497" s="5">
        <v>943.95</v>
      </c>
      <c r="E497" s="6">
        <v>416.75</v>
      </c>
      <c r="F497" s="5">
        <f t="shared" si="7"/>
        <v>1360.7</v>
      </c>
    </row>
    <row r="498" ht="15.75" spans="1:6">
      <c r="A498" s="3" t="s">
        <v>619</v>
      </c>
      <c r="B498" s="3" t="s">
        <v>620</v>
      </c>
      <c r="C498" s="7" t="s">
        <v>625</v>
      </c>
      <c r="D498" s="5">
        <v>1017.12</v>
      </c>
      <c r="E498" s="6">
        <v>452.29</v>
      </c>
      <c r="F498" s="5">
        <f t="shared" si="7"/>
        <v>1469.41</v>
      </c>
    </row>
    <row r="499" ht="15.75" spans="1:6">
      <c r="A499" s="3" t="s">
        <v>619</v>
      </c>
      <c r="B499" s="3" t="s">
        <v>620</v>
      </c>
      <c r="C499" s="7" t="s">
        <v>626</v>
      </c>
      <c r="D499" s="5">
        <v>647.87</v>
      </c>
      <c r="E499" s="6">
        <v>298.68</v>
      </c>
      <c r="F499" s="5">
        <f t="shared" si="7"/>
        <v>946.55</v>
      </c>
    </row>
    <row r="500" ht="15.75" spans="1:6">
      <c r="A500" s="3" t="s">
        <v>619</v>
      </c>
      <c r="B500" s="3" t="s">
        <v>620</v>
      </c>
      <c r="C500" s="7" t="s">
        <v>627</v>
      </c>
      <c r="D500" s="5">
        <v>274.14</v>
      </c>
      <c r="E500" s="6">
        <v>127.04</v>
      </c>
      <c r="F500" s="5">
        <f t="shared" si="7"/>
        <v>401.18</v>
      </c>
    </row>
    <row r="501" ht="15.75" spans="1:6">
      <c r="A501" s="3" t="s">
        <v>628</v>
      </c>
      <c r="B501" s="3" t="s">
        <v>629</v>
      </c>
      <c r="C501" s="7" t="s">
        <v>630</v>
      </c>
      <c r="D501" s="5">
        <v>63000</v>
      </c>
      <c r="E501" s="6">
        <v>5035.07</v>
      </c>
      <c r="F501" s="5">
        <f t="shared" si="7"/>
        <v>68035.07</v>
      </c>
    </row>
    <row r="502" ht="15.75" spans="1:6">
      <c r="A502" s="3" t="s">
        <v>631</v>
      </c>
      <c r="B502" s="3" t="s">
        <v>632</v>
      </c>
      <c r="C502" s="7" t="s">
        <v>633</v>
      </c>
      <c r="D502" s="5">
        <v>6800</v>
      </c>
      <c r="E502" s="6">
        <v>4245.16</v>
      </c>
      <c r="F502" s="5">
        <f t="shared" si="7"/>
        <v>11045.16</v>
      </c>
    </row>
    <row r="503" ht="15.75" spans="1:6">
      <c r="A503" s="3" t="s">
        <v>631</v>
      </c>
      <c r="B503" s="3" t="s">
        <v>632</v>
      </c>
      <c r="C503" s="7" t="s">
        <v>634</v>
      </c>
      <c r="D503" s="5">
        <v>4188.88</v>
      </c>
      <c r="E503" s="6">
        <v>2625.46</v>
      </c>
      <c r="F503" s="5">
        <f t="shared" si="7"/>
        <v>6814.34</v>
      </c>
    </row>
    <row r="504" ht="15.75" spans="1:6">
      <c r="A504" s="3" t="s">
        <v>631</v>
      </c>
      <c r="B504" s="3" t="s">
        <v>632</v>
      </c>
      <c r="C504" s="7" t="s">
        <v>635</v>
      </c>
      <c r="D504" s="5">
        <v>3975.42</v>
      </c>
      <c r="E504" s="6">
        <v>2515.21</v>
      </c>
      <c r="F504" s="5">
        <f t="shared" si="7"/>
        <v>6490.63</v>
      </c>
    </row>
    <row r="505" ht="15.75" spans="1:6">
      <c r="A505" s="3" t="s">
        <v>631</v>
      </c>
      <c r="B505" s="3" t="s">
        <v>632</v>
      </c>
      <c r="C505" s="7" t="s">
        <v>636</v>
      </c>
      <c r="D505" s="5">
        <v>5052.93</v>
      </c>
      <c r="E505" s="6">
        <v>3067.88</v>
      </c>
      <c r="F505" s="5">
        <f t="shared" si="7"/>
        <v>8120.81</v>
      </c>
    </row>
    <row r="506" ht="15.75" spans="1:6">
      <c r="A506" s="3" t="s">
        <v>631</v>
      </c>
      <c r="B506" s="3" t="s">
        <v>632</v>
      </c>
      <c r="C506" s="7" t="s">
        <v>637</v>
      </c>
      <c r="D506" s="5">
        <v>29946.4</v>
      </c>
      <c r="E506" s="6">
        <v>18533.52</v>
      </c>
      <c r="F506" s="5">
        <f t="shared" si="7"/>
        <v>48479.92</v>
      </c>
    </row>
    <row r="507" ht="15.75" spans="1:6">
      <c r="A507" s="3" t="s">
        <v>638</v>
      </c>
      <c r="B507" s="3" t="s">
        <v>639</v>
      </c>
      <c r="C507" s="7" t="s">
        <v>640</v>
      </c>
      <c r="D507" s="5">
        <v>5871.61</v>
      </c>
      <c r="E507" s="6">
        <v>382.13</v>
      </c>
      <c r="F507" s="5">
        <f t="shared" si="7"/>
        <v>6253.74</v>
      </c>
    </row>
    <row r="508" ht="15.75" spans="1:6">
      <c r="A508" s="3" t="s">
        <v>641</v>
      </c>
      <c r="B508" s="3" t="s">
        <v>642</v>
      </c>
      <c r="C508" s="7" t="s">
        <v>643</v>
      </c>
      <c r="D508" s="5">
        <v>4702.55</v>
      </c>
      <c r="E508" s="6">
        <v>821.35</v>
      </c>
      <c r="F508" s="5">
        <f t="shared" si="7"/>
        <v>5523.9</v>
      </c>
    </row>
    <row r="509" ht="15.75" spans="1:6">
      <c r="A509" s="3" t="s">
        <v>641</v>
      </c>
      <c r="B509" s="3" t="s">
        <v>642</v>
      </c>
      <c r="C509" s="7" t="s">
        <v>644</v>
      </c>
      <c r="D509" s="5">
        <v>4198.71</v>
      </c>
      <c r="E509" s="6">
        <v>733.17</v>
      </c>
      <c r="F509" s="5">
        <f t="shared" si="7"/>
        <v>4931.88</v>
      </c>
    </row>
    <row r="510" ht="15.75" spans="1:6">
      <c r="A510" s="3" t="s">
        <v>641</v>
      </c>
      <c r="B510" s="3" t="s">
        <v>642</v>
      </c>
      <c r="C510" s="7" t="s">
        <v>645</v>
      </c>
      <c r="D510" s="5">
        <v>3249.45</v>
      </c>
      <c r="E510" s="6">
        <v>582.51</v>
      </c>
      <c r="F510" s="5">
        <f t="shared" si="7"/>
        <v>3831.96</v>
      </c>
    </row>
    <row r="511" ht="15.75" spans="1:6">
      <c r="A511" s="3" t="s">
        <v>641</v>
      </c>
      <c r="B511" s="3" t="s">
        <v>642</v>
      </c>
      <c r="C511" s="7" t="s">
        <v>646</v>
      </c>
      <c r="D511" s="5">
        <v>2497.45</v>
      </c>
      <c r="E511" s="6">
        <v>455.76</v>
      </c>
      <c r="F511" s="5">
        <f t="shared" si="7"/>
        <v>2953.21</v>
      </c>
    </row>
    <row r="512" ht="15.75" spans="1:6">
      <c r="A512" s="3" t="s">
        <v>641</v>
      </c>
      <c r="B512" s="3" t="s">
        <v>642</v>
      </c>
      <c r="C512" s="7" t="s">
        <v>647</v>
      </c>
      <c r="D512" s="5">
        <v>2437.97</v>
      </c>
      <c r="E512" s="6">
        <v>441.56</v>
      </c>
      <c r="F512" s="5">
        <f t="shared" si="7"/>
        <v>2879.53</v>
      </c>
    </row>
    <row r="513" ht="15.75" spans="1:6">
      <c r="A513" s="3" t="s">
        <v>641</v>
      </c>
      <c r="B513" s="3" t="s">
        <v>642</v>
      </c>
      <c r="C513" s="7" t="s">
        <v>648</v>
      </c>
      <c r="D513" s="5">
        <v>5018.58</v>
      </c>
      <c r="E513" s="6">
        <v>795.43</v>
      </c>
      <c r="F513" s="5">
        <f t="shared" si="7"/>
        <v>5814.01</v>
      </c>
    </row>
    <row r="514" ht="15.75" spans="1:6">
      <c r="A514" s="3" t="s">
        <v>641</v>
      </c>
      <c r="B514" s="3" t="s">
        <v>642</v>
      </c>
      <c r="C514" s="7" t="s">
        <v>649</v>
      </c>
      <c r="D514" s="5">
        <v>8658.2</v>
      </c>
      <c r="E514" s="6">
        <v>1390.54</v>
      </c>
      <c r="F514" s="5">
        <f t="shared" ref="F514:F577" si="8">D514+E514</f>
        <v>10048.74</v>
      </c>
    </row>
    <row r="515" ht="15.75" spans="1:6">
      <c r="A515" s="3" t="s">
        <v>641</v>
      </c>
      <c r="B515" s="3" t="s">
        <v>642</v>
      </c>
      <c r="C515" s="7" t="s">
        <v>650</v>
      </c>
      <c r="D515" s="5">
        <v>3435.79</v>
      </c>
      <c r="E515" s="6">
        <v>548.85</v>
      </c>
      <c r="F515" s="5">
        <f t="shared" si="8"/>
        <v>3984.64</v>
      </c>
    </row>
    <row r="516" ht="15.75" spans="1:6">
      <c r="A516" s="3" t="s">
        <v>641</v>
      </c>
      <c r="B516" s="3" t="s">
        <v>642</v>
      </c>
      <c r="C516" s="7" t="s">
        <v>651</v>
      </c>
      <c r="D516" s="5">
        <v>2588.03</v>
      </c>
      <c r="E516" s="6">
        <v>493.88</v>
      </c>
      <c r="F516" s="5">
        <f t="shared" si="8"/>
        <v>3081.91</v>
      </c>
    </row>
    <row r="517" ht="15.75" spans="1:6">
      <c r="A517" s="3" t="s">
        <v>641</v>
      </c>
      <c r="B517" s="3" t="s">
        <v>642</v>
      </c>
      <c r="C517" s="7" t="s">
        <v>652</v>
      </c>
      <c r="D517" s="5">
        <v>1710.87</v>
      </c>
      <c r="E517" s="6">
        <v>341.57</v>
      </c>
      <c r="F517" s="5">
        <f t="shared" si="8"/>
        <v>2052.44</v>
      </c>
    </row>
    <row r="518" ht="15.75" spans="1:6">
      <c r="A518" s="3" t="s">
        <v>641</v>
      </c>
      <c r="B518" s="3" t="s">
        <v>642</v>
      </c>
      <c r="C518" s="7" t="s">
        <v>653</v>
      </c>
      <c r="D518" s="5">
        <v>4675.31</v>
      </c>
      <c r="E518" s="6">
        <v>853.8</v>
      </c>
      <c r="F518" s="5">
        <f t="shared" si="8"/>
        <v>5529.11</v>
      </c>
    </row>
    <row r="519" ht="15.75" spans="1:6">
      <c r="A519" s="3" t="s">
        <v>654</v>
      </c>
      <c r="B519" s="3" t="s">
        <v>655</v>
      </c>
      <c r="C519" s="7" t="s">
        <v>656</v>
      </c>
      <c r="D519" s="5">
        <v>2000</v>
      </c>
      <c r="E519" s="6">
        <v>1073.26</v>
      </c>
      <c r="F519" s="5">
        <f t="shared" si="8"/>
        <v>3073.26</v>
      </c>
    </row>
    <row r="520" ht="15.75" spans="1:6">
      <c r="A520" s="3" t="s">
        <v>654</v>
      </c>
      <c r="B520" s="3" t="s">
        <v>655</v>
      </c>
      <c r="C520" s="7" t="s">
        <v>657</v>
      </c>
      <c r="D520" s="5">
        <v>1700.26</v>
      </c>
      <c r="E520" s="6">
        <v>976.04</v>
      </c>
      <c r="F520" s="5">
        <f t="shared" si="8"/>
        <v>2676.3</v>
      </c>
    </row>
    <row r="521" ht="15.75" spans="1:6">
      <c r="A521" s="3" t="s">
        <v>654</v>
      </c>
      <c r="B521" s="3" t="s">
        <v>655</v>
      </c>
      <c r="C521" s="7" t="s">
        <v>658</v>
      </c>
      <c r="D521" s="5">
        <v>816.14</v>
      </c>
      <c r="E521" s="6">
        <v>451.97</v>
      </c>
      <c r="F521" s="5">
        <f t="shared" si="8"/>
        <v>1268.11</v>
      </c>
    </row>
    <row r="522" ht="15.75" spans="1:6">
      <c r="A522" s="3" t="s">
        <v>654</v>
      </c>
      <c r="B522" s="3" t="s">
        <v>655</v>
      </c>
      <c r="C522" s="7" t="s">
        <v>659</v>
      </c>
      <c r="D522" s="5">
        <v>1428.21</v>
      </c>
      <c r="E522" s="6">
        <v>810.89</v>
      </c>
      <c r="F522" s="5">
        <f t="shared" si="8"/>
        <v>2239.1</v>
      </c>
    </row>
    <row r="523" ht="15.75" spans="1:6">
      <c r="A523" s="3" t="s">
        <v>654</v>
      </c>
      <c r="B523" s="3" t="s">
        <v>655</v>
      </c>
      <c r="C523" s="7" t="s">
        <v>660</v>
      </c>
      <c r="D523" s="5">
        <v>418.68</v>
      </c>
      <c r="E523" s="6">
        <v>238.02</v>
      </c>
      <c r="F523" s="5">
        <f t="shared" si="8"/>
        <v>656.7</v>
      </c>
    </row>
    <row r="524" ht="15.75" spans="1:6">
      <c r="A524" s="3" t="s">
        <v>654</v>
      </c>
      <c r="B524" s="3" t="s">
        <v>655</v>
      </c>
      <c r="C524" s="7" t="s">
        <v>661</v>
      </c>
      <c r="D524" s="5">
        <v>1315.79</v>
      </c>
      <c r="E524" s="6">
        <v>755.63</v>
      </c>
      <c r="F524" s="5">
        <f t="shared" si="8"/>
        <v>2071.42</v>
      </c>
    </row>
    <row r="525" ht="15.75" spans="1:6">
      <c r="A525" s="3" t="s">
        <v>654</v>
      </c>
      <c r="B525" s="3" t="s">
        <v>655</v>
      </c>
      <c r="C525" s="7" t="s">
        <v>662</v>
      </c>
      <c r="D525" s="5">
        <v>2392.34</v>
      </c>
      <c r="E525" s="6">
        <v>1378.06</v>
      </c>
      <c r="F525" s="5">
        <f t="shared" si="8"/>
        <v>3770.4</v>
      </c>
    </row>
    <row r="526" ht="15.75" spans="1:6">
      <c r="A526" s="3" t="s">
        <v>654</v>
      </c>
      <c r="B526" s="3" t="s">
        <v>655</v>
      </c>
      <c r="C526" s="7" t="s">
        <v>663</v>
      </c>
      <c r="D526" s="5">
        <v>3091.28</v>
      </c>
      <c r="E526" s="6">
        <v>1798.32</v>
      </c>
      <c r="F526" s="5">
        <f t="shared" si="8"/>
        <v>4889.6</v>
      </c>
    </row>
    <row r="527" ht="15.75" spans="1:6">
      <c r="A527" s="3" t="s">
        <v>654</v>
      </c>
      <c r="B527" s="3" t="s">
        <v>655</v>
      </c>
      <c r="C527" s="7" t="s">
        <v>664</v>
      </c>
      <c r="D527" s="5">
        <v>2157.54</v>
      </c>
      <c r="E527" s="6">
        <v>1260.93</v>
      </c>
      <c r="F527" s="5">
        <f t="shared" si="8"/>
        <v>3418.47</v>
      </c>
    </row>
    <row r="528" ht="15.75" spans="1:6">
      <c r="A528" s="3" t="s">
        <v>654</v>
      </c>
      <c r="B528" s="3" t="s">
        <v>655</v>
      </c>
      <c r="C528" s="7" t="s">
        <v>665</v>
      </c>
      <c r="D528" s="5">
        <v>902.06</v>
      </c>
      <c r="E528" s="6">
        <v>529.08</v>
      </c>
      <c r="F528" s="5">
        <f t="shared" si="8"/>
        <v>1431.14</v>
      </c>
    </row>
    <row r="529" ht="15.75" spans="1:6">
      <c r="A529" s="3" t="s">
        <v>654</v>
      </c>
      <c r="B529" s="3" t="s">
        <v>655</v>
      </c>
      <c r="C529" s="7" t="s">
        <v>666</v>
      </c>
      <c r="D529" s="5">
        <v>2081.68</v>
      </c>
      <c r="E529" s="6">
        <v>1222.17</v>
      </c>
      <c r="F529" s="5">
        <f t="shared" si="8"/>
        <v>3303.85</v>
      </c>
    </row>
    <row r="530" ht="15.75" spans="1:6">
      <c r="A530" s="3" t="s">
        <v>654</v>
      </c>
      <c r="B530" s="3" t="s">
        <v>655</v>
      </c>
      <c r="C530" s="7" t="s">
        <v>667</v>
      </c>
      <c r="D530" s="5">
        <v>277.55</v>
      </c>
      <c r="E530" s="6">
        <v>172</v>
      </c>
      <c r="F530" s="5">
        <f t="shared" si="8"/>
        <v>449.55</v>
      </c>
    </row>
    <row r="531" ht="15.75" spans="1:6">
      <c r="A531" s="3" t="s">
        <v>654</v>
      </c>
      <c r="B531" s="3" t="s">
        <v>655</v>
      </c>
      <c r="C531" s="7" t="s">
        <v>668</v>
      </c>
      <c r="D531" s="5">
        <v>941.51</v>
      </c>
      <c r="E531" s="6">
        <v>557.41</v>
      </c>
      <c r="F531" s="5">
        <f t="shared" si="8"/>
        <v>1498.92</v>
      </c>
    </row>
    <row r="532" ht="15.75" spans="1:6">
      <c r="A532" s="3" t="s">
        <v>654</v>
      </c>
      <c r="B532" s="3" t="s">
        <v>655</v>
      </c>
      <c r="C532" s="7" t="s">
        <v>669</v>
      </c>
      <c r="D532" s="5">
        <v>350.49</v>
      </c>
      <c r="E532" s="6">
        <v>209.79</v>
      </c>
      <c r="F532" s="5">
        <f t="shared" si="8"/>
        <v>560.28</v>
      </c>
    </row>
    <row r="533" ht="15.75" spans="1:6">
      <c r="A533" s="3" t="s">
        <v>654</v>
      </c>
      <c r="B533" s="3" t="s">
        <v>655</v>
      </c>
      <c r="C533" s="7" t="s">
        <v>670</v>
      </c>
      <c r="D533" s="5">
        <v>841.86</v>
      </c>
      <c r="E533" s="6">
        <v>491.67</v>
      </c>
      <c r="F533" s="5">
        <f t="shared" si="8"/>
        <v>1333.53</v>
      </c>
    </row>
    <row r="534" ht="15.75" spans="1:6">
      <c r="A534" s="3" t="s">
        <v>654</v>
      </c>
      <c r="B534" s="3" t="s">
        <v>655</v>
      </c>
      <c r="C534" s="7" t="s">
        <v>671</v>
      </c>
      <c r="D534" s="5">
        <v>81.97</v>
      </c>
      <c r="E534" s="6">
        <v>82</v>
      </c>
      <c r="F534" s="5">
        <f t="shared" si="8"/>
        <v>163.97</v>
      </c>
    </row>
    <row r="535" ht="15.75" spans="1:6">
      <c r="A535" s="3" t="s">
        <v>672</v>
      </c>
      <c r="B535" s="3" t="s">
        <v>673</v>
      </c>
      <c r="C535" s="7" t="s">
        <v>674</v>
      </c>
      <c r="D535" s="5">
        <v>4500</v>
      </c>
      <c r="E535" s="6">
        <v>1806.9</v>
      </c>
      <c r="F535" s="5">
        <f t="shared" si="8"/>
        <v>6306.9</v>
      </c>
    </row>
    <row r="536" ht="15.75" spans="1:6">
      <c r="A536" s="3" t="s">
        <v>672</v>
      </c>
      <c r="B536" s="3" t="s">
        <v>673</v>
      </c>
      <c r="C536" s="7" t="s">
        <v>675</v>
      </c>
      <c r="D536" s="5">
        <v>4608.16</v>
      </c>
      <c r="E536" s="6">
        <v>1874.58</v>
      </c>
      <c r="F536" s="5">
        <f t="shared" si="8"/>
        <v>6482.74</v>
      </c>
    </row>
    <row r="537" ht="15.75" spans="1:6">
      <c r="A537" s="3" t="s">
        <v>672</v>
      </c>
      <c r="B537" s="3" t="s">
        <v>673</v>
      </c>
      <c r="C537" s="7" t="s">
        <v>676</v>
      </c>
      <c r="D537" s="5">
        <v>4211.97</v>
      </c>
      <c r="E537" s="6">
        <v>1728.17</v>
      </c>
      <c r="F537" s="5">
        <f t="shared" si="8"/>
        <v>5940.14</v>
      </c>
    </row>
    <row r="538" ht="15.75" spans="1:6">
      <c r="A538" s="3" t="s">
        <v>672</v>
      </c>
      <c r="B538" s="3" t="s">
        <v>673</v>
      </c>
      <c r="C538" s="7" t="s">
        <v>677</v>
      </c>
      <c r="D538" s="5">
        <v>3811.38</v>
      </c>
      <c r="E538" s="6">
        <v>1579.39</v>
      </c>
      <c r="F538" s="5">
        <f t="shared" si="8"/>
        <v>5390.77</v>
      </c>
    </row>
    <row r="539" ht="15.75" spans="1:6">
      <c r="A539" s="3" t="s">
        <v>672</v>
      </c>
      <c r="B539" s="3" t="s">
        <v>673</v>
      </c>
      <c r="C539" s="7" t="s">
        <v>678</v>
      </c>
      <c r="D539" s="5">
        <v>6131.44</v>
      </c>
      <c r="E539" s="6">
        <v>2570.35</v>
      </c>
      <c r="F539" s="5">
        <f t="shared" si="8"/>
        <v>8701.79</v>
      </c>
    </row>
    <row r="540" ht="15.75" spans="1:6">
      <c r="A540" s="3" t="s">
        <v>672</v>
      </c>
      <c r="B540" s="3" t="s">
        <v>673</v>
      </c>
      <c r="C540" s="7" t="s">
        <v>679</v>
      </c>
      <c r="D540" s="5">
        <v>2996.82</v>
      </c>
      <c r="E540" s="6">
        <v>1266.8</v>
      </c>
      <c r="F540" s="5">
        <f t="shared" si="8"/>
        <v>4263.62</v>
      </c>
    </row>
    <row r="541" ht="15.75" spans="1:6">
      <c r="A541" s="3" t="s">
        <v>672</v>
      </c>
      <c r="B541" s="3" t="s">
        <v>673</v>
      </c>
      <c r="C541" s="7" t="s">
        <v>680</v>
      </c>
      <c r="D541" s="5">
        <v>2164.07</v>
      </c>
      <c r="E541" s="6">
        <v>932.32</v>
      </c>
      <c r="F541" s="5">
        <f t="shared" si="8"/>
        <v>3096.39</v>
      </c>
    </row>
    <row r="542" ht="15.75" spans="1:6">
      <c r="A542" s="3" t="s">
        <v>672</v>
      </c>
      <c r="B542" s="3" t="s">
        <v>673</v>
      </c>
      <c r="C542" s="7" t="s">
        <v>681</v>
      </c>
      <c r="D542" s="5">
        <v>3133.38</v>
      </c>
      <c r="E542" s="6">
        <v>1365.03</v>
      </c>
      <c r="F542" s="5">
        <f t="shared" si="8"/>
        <v>4498.41</v>
      </c>
    </row>
    <row r="543" ht="15.75" spans="1:6">
      <c r="A543" s="3" t="s">
        <v>672</v>
      </c>
      <c r="B543" s="3" t="s">
        <v>673</v>
      </c>
      <c r="C543" s="7" t="s">
        <v>682</v>
      </c>
      <c r="D543" s="5">
        <v>1572.6</v>
      </c>
      <c r="E543" s="6">
        <v>695.25</v>
      </c>
      <c r="F543" s="5">
        <f t="shared" si="8"/>
        <v>2267.85</v>
      </c>
    </row>
    <row r="544" ht="15.75" spans="1:6">
      <c r="A544" s="3" t="s">
        <v>683</v>
      </c>
      <c r="B544" s="3" t="s">
        <v>684</v>
      </c>
      <c r="C544" s="7" t="s">
        <v>685</v>
      </c>
      <c r="D544" s="5">
        <v>1100</v>
      </c>
      <c r="E544" s="6">
        <v>146.19</v>
      </c>
      <c r="F544" s="5">
        <f t="shared" si="8"/>
        <v>1246.19</v>
      </c>
    </row>
    <row r="545" ht="15.75" spans="1:6">
      <c r="A545" s="3" t="s">
        <v>683</v>
      </c>
      <c r="B545" s="3" t="s">
        <v>684</v>
      </c>
      <c r="C545" s="7" t="s">
        <v>686</v>
      </c>
      <c r="D545" s="5">
        <v>1200</v>
      </c>
      <c r="E545" s="6">
        <v>160.34</v>
      </c>
      <c r="F545" s="5">
        <f t="shared" si="8"/>
        <v>1360.34</v>
      </c>
    </row>
    <row r="546" ht="15.75" spans="1:6">
      <c r="A546" s="3" t="s">
        <v>683</v>
      </c>
      <c r="B546" s="3" t="s">
        <v>684</v>
      </c>
      <c r="C546" s="7" t="s">
        <v>687</v>
      </c>
      <c r="D546" s="5">
        <v>1300</v>
      </c>
      <c r="E546" s="6">
        <v>175.57</v>
      </c>
      <c r="F546" s="5">
        <f t="shared" si="8"/>
        <v>1475.57</v>
      </c>
    </row>
    <row r="547" ht="15.75" spans="1:6">
      <c r="A547" s="3" t="s">
        <v>683</v>
      </c>
      <c r="B547" s="3" t="s">
        <v>684</v>
      </c>
      <c r="C547" s="7" t="s">
        <v>688</v>
      </c>
      <c r="D547" s="5">
        <v>837.53</v>
      </c>
      <c r="E547" s="6">
        <v>115.81</v>
      </c>
      <c r="F547" s="5">
        <f t="shared" si="8"/>
        <v>953.34</v>
      </c>
    </row>
    <row r="548" ht="15.75" spans="1:6">
      <c r="A548" s="3" t="s">
        <v>683</v>
      </c>
      <c r="B548" s="3" t="s">
        <v>684</v>
      </c>
      <c r="C548" s="7" t="s">
        <v>689</v>
      </c>
      <c r="D548" s="5">
        <v>837.53</v>
      </c>
      <c r="E548" s="6">
        <v>115.81</v>
      </c>
      <c r="F548" s="5">
        <f t="shared" si="8"/>
        <v>953.34</v>
      </c>
    </row>
    <row r="549" ht="15.75" spans="1:6">
      <c r="A549" s="3" t="s">
        <v>683</v>
      </c>
      <c r="B549" s="3" t="s">
        <v>684</v>
      </c>
      <c r="C549" s="7" t="s">
        <v>690</v>
      </c>
      <c r="D549" s="5">
        <v>837.53</v>
      </c>
      <c r="E549" s="6">
        <v>115.81</v>
      </c>
      <c r="F549" s="5">
        <f t="shared" si="8"/>
        <v>953.34</v>
      </c>
    </row>
    <row r="550" ht="15.75" spans="1:6">
      <c r="A550" s="3" t="s">
        <v>683</v>
      </c>
      <c r="B550" s="3" t="s">
        <v>684</v>
      </c>
      <c r="C550" s="7" t="s">
        <v>691</v>
      </c>
      <c r="D550" s="5">
        <v>808.09</v>
      </c>
      <c r="E550" s="6">
        <v>111.82</v>
      </c>
      <c r="F550" s="5">
        <f t="shared" si="8"/>
        <v>919.91</v>
      </c>
    </row>
    <row r="551" ht="15.75" spans="1:6">
      <c r="A551" s="3" t="s">
        <v>683</v>
      </c>
      <c r="B551" s="3" t="s">
        <v>684</v>
      </c>
      <c r="C551" s="7" t="s">
        <v>692</v>
      </c>
      <c r="D551" s="5">
        <v>875.43</v>
      </c>
      <c r="E551" s="6">
        <v>122.58</v>
      </c>
      <c r="F551" s="5">
        <f t="shared" si="8"/>
        <v>998.01</v>
      </c>
    </row>
    <row r="552" ht="15.75" spans="1:6">
      <c r="A552" s="3" t="s">
        <v>683</v>
      </c>
      <c r="B552" s="3" t="s">
        <v>684</v>
      </c>
      <c r="C552" s="7" t="s">
        <v>693</v>
      </c>
      <c r="D552" s="5">
        <v>942.78</v>
      </c>
      <c r="E552" s="6">
        <v>133.37</v>
      </c>
      <c r="F552" s="5">
        <f t="shared" si="8"/>
        <v>1076.15</v>
      </c>
    </row>
    <row r="553" ht="15.75" spans="1:6">
      <c r="A553" s="3" t="s">
        <v>683</v>
      </c>
      <c r="B553" s="3" t="s">
        <v>684</v>
      </c>
      <c r="C553" s="7" t="s">
        <v>694</v>
      </c>
      <c r="D553" s="5">
        <v>812.17</v>
      </c>
      <c r="E553" s="6">
        <v>118.81</v>
      </c>
      <c r="F553" s="5">
        <f t="shared" si="8"/>
        <v>930.98</v>
      </c>
    </row>
    <row r="554" ht="15.75" spans="1:6">
      <c r="A554" s="3" t="s">
        <v>683</v>
      </c>
      <c r="B554" s="3" t="s">
        <v>684</v>
      </c>
      <c r="C554" s="7" t="s">
        <v>695</v>
      </c>
      <c r="D554" s="5">
        <v>710.67</v>
      </c>
      <c r="E554" s="6">
        <v>102.23</v>
      </c>
      <c r="F554" s="5">
        <f t="shared" si="8"/>
        <v>812.9</v>
      </c>
    </row>
    <row r="555" ht="15.75" spans="1:6">
      <c r="A555" s="3" t="s">
        <v>683</v>
      </c>
      <c r="B555" s="3" t="s">
        <v>684</v>
      </c>
      <c r="C555" s="7" t="s">
        <v>696</v>
      </c>
      <c r="D555" s="5">
        <v>952.33</v>
      </c>
      <c r="E555" s="6">
        <v>139.16</v>
      </c>
      <c r="F555" s="5">
        <f t="shared" si="8"/>
        <v>1091.49</v>
      </c>
    </row>
    <row r="556" ht="15.75" spans="1:6">
      <c r="A556" s="3" t="s">
        <v>683</v>
      </c>
      <c r="B556" s="3" t="s">
        <v>684</v>
      </c>
      <c r="C556" s="7" t="s">
        <v>697</v>
      </c>
      <c r="D556" s="5">
        <v>408.14</v>
      </c>
      <c r="E556" s="6">
        <v>58.58</v>
      </c>
      <c r="F556" s="5">
        <f t="shared" si="8"/>
        <v>466.72</v>
      </c>
    </row>
    <row r="557" ht="15.75" spans="1:6">
      <c r="A557" s="3" t="s">
        <v>683</v>
      </c>
      <c r="B557" s="3" t="s">
        <v>684</v>
      </c>
      <c r="C557" s="7" t="s">
        <v>698</v>
      </c>
      <c r="D557" s="5">
        <v>204.43</v>
      </c>
      <c r="E557" s="6">
        <v>29.65</v>
      </c>
      <c r="F557" s="5">
        <f t="shared" si="8"/>
        <v>234.08</v>
      </c>
    </row>
    <row r="558" ht="15.75" spans="1:6">
      <c r="A558" s="3" t="s">
        <v>699</v>
      </c>
      <c r="B558" s="3" t="s">
        <v>700</v>
      </c>
      <c r="C558" s="7" t="s">
        <v>701</v>
      </c>
      <c r="D558" s="5">
        <v>10000</v>
      </c>
      <c r="E558" s="6">
        <v>1517.11</v>
      </c>
      <c r="F558" s="5">
        <f t="shared" si="8"/>
        <v>11517.11</v>
      </c>
    </row>
    <row r="559" ht="15.75" spans="1:6">
      <c r="A559" s="3" t="s">
        <v>699</v>
      </c>
      <c r="B559" s="3" t="s">
        <v>700</v>
      </c>
      <c r="C559" s="7" t="s">
        <v>702</v>
      </c>
      <c r="D559" s="5">
        <v>9616.8</v>
      </c>
      <c r="E559" s="6">
        <v>1430.3</v>
      </c>
      <c r="F559" s="5">
        <f t="shared" si="8"/>
        <v>11047.1</v>
      </c>
    </row>
    <row r="560" ht="15.75" spans="1:6">
      <c r="A560" s="3" t="s">
        <v>699</v>
      </c>
      <c r="B560" s="3" t="s">
        <v>700</v>
      </c>
      <c r="C560" s="7" t="s">
        <v>703</v>
      </c>
      <c r="D560" s="5">
        <v>8842.1</v>
      </c>
      <c r="E560" s="6">
        <v>1335.64</v>
      </c>
      <c r="F560" s="5">
        <f t="shared" si="8"/>
        <v>10177.74</v>
      </c>
    </row>
    <row r="561" ht="15.75" spans="1:6">
      <c r="A561" s="3" t="s">
        <v>699</v>
      </c>
      <c r="B561" s="3" t="s">
        <v>700</v>
      </c>
      <c r="C561" s="7" t="s">
        <v>704</v>
      </c>
      <c r="D561" s="5">
        <v>8056.2</v>
      </c>
      <c r="E561" s="6">
        <v>1242.11</v>
      </c>
      <c r="F561" s="5">
        <f t="shared" si="8"/>
        <v>9298.31</v>
      </c>
    </row>
    <row r="562" ht="15.75" spans="1:6">
      <c r="A562" s="3" t="s">
        <v>699</v>
      </c>
      <c r="B562" s="3" t="s">
        <v>700</v>
      </c>
      <c r="C562" s="7" t="s">
        <v>705</v>
      </c>
      <c r="D562" s="5">
        <v>7659</v>
      </c>
      <c r="E562" s="6">
        <v>1195.82</v>
      </c>
      <c r="F562" s="5">
        <f t="shared" si="8"/>
        <v>8854.82</v>
      </c>
    </row>
    <row r="563" ht="15.75" spans="1:6">
      <c r="A563" s="3" t="s">
        <v>699</v>
      </c>
      <c r="B563" s="3" t="s">
        <v>700</v>
      </c>
      <c r="C563" s="7" t="s">
        <v>706</v>
      </c>
      <c r="D563" s="5">
        <v>6856</v>
      </c>
      <c r="E563" s="6">
        <v>1098.81</v>
      </c>
      <c r="F563" s="5">
        <f t="shared" si="8"/>
        <v>7954.81</v>
      </c>
    </row>
    <row r="564" ht="15.75" spans="1:6">
      <c r="A564" s="3" t="s">
        <v>699</v>
      </c>
      <c r="B564" s="3" t="s">
        <v>700</v>
      </c>
      <c r="C564" s="7" t="s">
        <v>707</v>
      </c>
      <c r="D564" s="5">
        <v>3225.08</v>
      </c>
      <c r="E564" s="6">
        <v>523.92</v>
      </c>
      <c r="F564" s="5">
        <f t="shared" si="8"/>
        <v>3749</v>
      </c>
    </row>
    <row r="565" ht="15.75" spans="1:6">
      <c r="A565" s="3" t="s">
        <v>699</v>
      </c>
      <c r="B565" s="3" t="s">
        <v>700</v>
      </c>
      <c r="C565" s="7" t="s">
        <v>708</v>
      </c>
      <c r="D565" s="5">
        <v>3225.08</v>
      </c>
      <c r="E565" s="6">
        <v>524.24</v>
      </c>
      <c r="F565" s="5">
        <f t="shared" si="8"/>
        <v>3749.32</v>
      </c>
    </row>
    <row r="566" ht="15.75" spans="1:6">
      <c r="A566" s="3" t="s">
        <v>699</v>
      </c>
      <c r="B566" s="3" t="s">
        <v>700</v>
      </c>
      <c r="C566" s="7" t="s">
        <v>709</v>
      </c>
      <c r="D566" s="5">
        <v>6041.4</v>
      </c>
      <c r="E566" s="6">
        <v>989.73</v>
      </c>
      <c r="F566" s="5">
        <f t="shared" si="8"/>
        <v>7031.13</v>
      </c>
    </row>
    <row r="567" ht="15.75" spans="1:6">
      <c r="A567" s="3" t="s">
        <v>699</v>
      </c>
      <c r="B567" s="3" t="s">
        <v>700</v>
      </c>
      <c r="C567" s="7" t="s">
        <v>710</v>
      </c>
      <c r="D567" s="5">
        <v>6041.4</v>
      </c>
      <c r="E567" s="6">
        <v>990.81</v>
      </c>
      <c r="F567" s="5">
        <f t="shared" si="8"/>
        <v>7032.21</v>
      </c>
    </row>
    <row r="568" ht="15.75" spans="1:6">
      <c r="A568" s="3" t="s">
        <v>699</v>
      </c>
      <c r="B568" s="3" t="s">
        <v>700</v>
      </c>
      <c r="C568" s="7" t="s">
        <v>711</v>
      </c>
      <c r="D568" s="5">
        <v>2814.85</v>
      </c>
      <c r="E568" s="6">
        <v>474.34</v>
      </c>
      <c r="F568" s="5">
        <f t="shared" si="8"/>
        <v>3289.19</v>
      </c>
    </row>
    <row r="569" ht="15.75" spans="1:6">
      <c r="A569" s="3" t="s">
        <v>699</v>
      </c>
      <c r="B569" s="3" t="s">
        <v>700</v>
      </c>
      <c r="C569" s="7" t="s">
        <v>712</v>
      </c>
      <c r="D569" s="5">
        <v>2607.52</v>
      </c>
      <c r="E569" s="6">
        <v>448.6</v>
      </c>
      <c r="F569" s="5">
        <f t="shared" si="8"/>
        <v>3056.12</v>
      </c>
    </row>
    <row r="570" ht="15.75" spans="1:6">
      <c r="A570" s="3" t="s">
        <v>699</v>
      </c>
      <c r="B570" s="3" t="s">
        <v>700</v>
      </c>
      <c r="C570" s="7" t="s">
        <v>713</v>
      </c>
      <c r="D570" s="5">
        <v>3096.48</v>
      </c>
      <c r="E570" s="6">
        <v>558.08</v>
      </c>
      <c r="F570" s="5">
        <f t="shared" si="8"/>
        <v>3654.56</v>
      </c>
    </row>
    <row r="571" ht="15.75" spans="1:6">
      <c r="A571" s="3" t="s">
        <v>699</v>
      </c>
      <c r="B571" s="3" t="s">
        <v>700</v>
      </c>
      <c r="C571" s="7" t="s">
        <v>714</v>
      </c>
      <c r="D571" s="5">
        <v>7991.02</v>
      </c>
      <c r="E571" s="6">
        <v>1444.92</v>
      </c>
      <c r="F571" s="5">
        <f t="shared" si="8"/>
        <v>9435.94</v>
      </c>
    </row>
    <row r="572" ht="15.75" spans="1:6">
      <c r="A572" s="3" t="s">
        <v>699</v>
      </c>
      <c r="B572" s="3" t="s">
        <v>700</v>
      </c>
      <c r="C572" s="7" t="s">
        <v>715</v>
      </c>
      <c r="D572" s="5">
        <v>6682.97</v>
      </c>
      <c r="E572" s="6">
        <v>1223.4</v>
      </c>
      <c r="F572" s="5">
        <f t="shared" si="8"/>
        <v>7906.37</v>
      </c>
    </row>
    <row r="573" ht="15.75" spans="1:6">
      <c r="A573" s="3" t="s">
        <v>699</v>
      </c>
      <c r="B573" s="3" t="s">
        <v>700</v>
      </c>
      <c r="C573" s="7" t="s">
        <v>716</v>
      </c>
      <c r="D573" s="5">
        <v>1788.35</v>
      </c>
      <c r="E573" s="6">
        <v>330.01</v>
      </c>
      <c r="F573" s="5">
        <f t="shared" si="8"/>
        <v>2118.36</v>
      </c>
    </row>
    <row r="574" ht="15.75" spans="1:6">
      <c r="A574" s="3" t="s">
        <v>717</v>
      </c>
      <c r="B574" s="3" t="s">
        <v>718</v>
      </c>
      <c r="C574" s="7" t="s">
        <v>719</v>
      </c>
      <c r="D574" s="5">
        <v>4000</v>
      </c>
      <c r="E574" s="6">
        <v>745.45</v>
      </c>
      <c r="F574" s="5">
        <f t="shared" si="8"/>
        <v>4745.45</v>
      </c>
    </row>
    <row r="575" ht="15.75" spans="1:6">
      <c r="A575" s="3" t="s">
        <v>717</v>
      </c>
      <c r="B575" s="3" t="s">
        <v>718</v>
      </c>
      <c r="C575" s="7" t="s">
        <v>720</v>
      </c>
      <c r="D575" s="5">
        <v>2763.32</v>
      </c>
      <c r="E575" s="6">
        <v>522.77</v>
      </c>
      <c r="F575" s="5">
        <f t="shared" si="8"/>
        <v>3286.09</v>
      </c>
    </row>
    <row r="576" ht="15.75" spans="1:6">
      <c r="A576" s="3" t="s">
        <v>717</v>
      </c>
      <c r="B576" s="3" t="s">
        <v>718</v>
      </c>
      <c r="C576" s="7" t="s">
        <v>721</v>
      </c>
      <c r="D576" s="5">
        <v>1004.89</v>
      </c>
      <c r="E576" s="6">
        <v>209.45</v>
      </c>
      <c r="F576" s="5">
        <f t="shared" si="8"/>
        <v>1214.34</v>
      </c>
    </row>
    <row r="577" ht="15.75" spans="1:6">
      <c r="A577" s="3" t="s">
        <v>717</v>
      </c>
      <c r="B577" s="3" t="s">
        <v>718</v>
      </c>
      <c r="C577" s="7" t="s">
        <v>722</v>
      </c>
      <c r="D577" s="5">
        <v>3365.74</v>
      </c>
      <c r="E577" s="6">
        <v>645.85</v>
      </c>
      <c r="F577" s="5">
        <f t="shared" si="8"/>
        <v>4011.59</v>
      </c>
    </row>
    <row r="578" ht="15.75" spans="1:6">
      <c r="A578" s="3" t="s">
        <v>717</v>
      </c>
      <c r="B578" s="3" t="s">
        <v>718</v>
      </c>
      <c r="C578" s="7" t="s">
        <v>723</v>
      </c>
      <c r="D578" s="5">
        <v>2942.84</v>
      </c>
      <c r="E578" s="6">
        <v>626.94</v>
      </c>
      <c r="F578" s="5">
        <f t="shared" ref="F578:F641" si="9">D578+E578</f>
        <v>3569.78</v>
      </c>
    </row>
    <row r="579" ht="15.75" spans="1:6">
      <c r="A579" s="3" t="s">
        <v>717</v>
      </c>
      <c r="B579" s="3" t="s">
        <v>718</v>
      </c>
      <c r="C579" s="7" t="s">
        <v>724</v>
      </c>
      <c r="D579" s="5">
        <v>427.01</v>
      </c>
      <c r="E579" s="6">
        <v>92.23</v>
      </c>
      <c r="F579" s="5">
        <f t="shared" si="9"/>
        <v>519.24</v>
      </c>
    </row>
    <row r="580" ht="15.75" spans="1:6">
      <c r="A580" s="3" t="s">
        <v>717</v>
      </c>
      <c r="B580" s="3" t="s">
        <v>718</v>
      </c>
      <c r="C580" s="7" t="s">
        <v>725</v>
      </c>
      <c r="D580" s="5">
        <v>391.78</v>
      </c>
      <c r="E580" s="6">
        <v>81.44</v>
      </c>
      <c r="F580" s="5">
        <f t="shared" si="9"/>
        <v>473.22</v>
      </c>
    </row>
    <row r="581" ht="15.75" spans="1:6">
      <c r="A581" s="3" t="s">
        <v>717</v>
      </c>
      <c r="B581" s="3" t="s">
        <v>718</v>
      </c>
      <c r="C581" s="7" t="s">
        <v>726</v>
      </c>
      <c r="D581" s="5">
        <v>699.94</v>
      </c>
      <c r="E581" s="6">
        <v>148.87</v>
      </c>
      <c r="F581" s="5">
        <f t="shared" si="9"/>
        <v>848.81</v>
      </c>
    </row>
    <row r="582" ht="15.75" spans="1:6">
      <c r="A582" s="3" t="s">
        <v>717</v>
      </c>
      <c r="B582" s="3" t="s">
        <v>718</v>
      </c>
      <c r="C582" s="7" t="s">
        <v>727</v>
      </c>
      <c r="D582" s="5">
        <v>859.66</v>
      </c>
      <c r="E582" s="6">
        <v>113.94</v>
      </c>
      <c r="F582" s="5">
        <f t="shared" si="9"/>
        <v>973.6</v>
      </c>
    </row>
    <row r="583" ht="15.75" spans="1:6">
      <c r="A583" s="3" t="s">
        <v>717</v>
      </c>
      <c r="B583" s="3" t="s">
        <v>718</v>
      </c>
      <c r="C583" s="7" t="s">
        <v>728</v>
      </c>
      <c r="D583" s="5">
        <v>1740.51</v>
      </c>
      <c r="E583" s="6">
        <v>380.5</v>
      </c>
      <c r="F583" s="5">
        <f t="shared" si="9"/>
        <v>2121.01</v>
      </c>
    </row>
    <row r="584" ht="15.75" spans="1:6">
      <c r="A584" s="3" t="s">
        <v>729</v>
      </c>
      <c r="B584" s="3" t="s">
        <v>730</v>
      </c>
      <c r="C584" s="7" t="s">
        <v>731</v>
      </c>
      <c r="D584" s="5">
        <v>17000</v>
      </c>
      <c r="E584" s="6">
        <v>2101.69</v>
      </c>
      <c r="F584" s="5">
        <f t="shared" si="9"/>
        <v>19101.69</v>
      </c>
    </row>
    <row r="585" ht="15.75" spans="1:6">
      <c r="A585" s="3" t="s">
        <v>732</v>
      </c>
      <c r="B585" s="3" t="s">
        <v>733</v>
      </c>
      <c r="C585" s="7" t="s">
        <v>734</v>
      </c>
      <c r="D585" s="5">
        <v>990.73</v>
      </c>
      <c r="E585" s="6">
        <v>488.08</v>
      </c>
      <c r="F585" s="5">
        <f t="shared" si="9"/>
        <v>1478.81</v>
      </c>
    </row>
    <row r="586" ht="15.75" spans="1:6">
      <c r="A586" s="3" t="s">
        <v>735</v>
      </c>
      <c r="B586" s="3" t="s">
        <v>736</v>
      </c>
      <c r="C586" s="7" t="s">
        <v>737</v>
      </c>
      <c r="D586" s="5">
        <v>3000</v>
      </c>
      <c r="E586" s="6">
        <v>2407.07</v>
      </c>
      <c r="F586" s="5">
        <f t="shared" si="9"/>
        <v>5407.07</v>
      </c>
    </row>
    <row r="587" ht="15.75" spans="1:6">
      <c r="A587" s="3" t="s">
        <v>735</v>
      </c>
      <c r="B587" s="3" t="s">
        <v>736</v>
      </c>
      <c r="C587" s="7" t="s">
        <v>738</v>
      </c>
      <c r="D587" s="5">
        <v>2900</v>
      </c>
      <c r="E587" s="6">
        <v>2356.54</v>
      </c>
      <c r="F587" s="5">
        <f t="shared" si="9"/>
        <v>5256.54</v>
      </c>
    </row>
    <row r="588" ht="15.75" spans="1:6">
      <c r="A588" s="3" t="s">
        <v>735</v>
      </c>
      <c r="B588" s="3" t="s">
        <v>736</v>
      </c>
      <c r="C588" s="7" t="s">
        <v>739</v>
      </c>
      <c r="D588" s="5">
        <v>2276.74</v>
      </c>
      <c r="E588" s="6">
        <v>1849.35</v>
      </c>
      <c r="F588" s="5">
        <f t="shared" si="9"/>
        <v>4126.09</v>
      </c>
    </row>
    <row r="589" ht="15.75" spans="1:6">
      <c r="A589" s="3" t="s">
        <v>735</v>
      </c>
      <c r="B589" s="3" t="s">
        <v>736</v>
      </c>
      <c r="C589" s="7" t="s">
        <v>740</v>
      </c>
      <c r="D589" s="5">
        <v>3437.56</v>
      </c>
      <c r="E589" s="6">
        <v>2939.01</v>
      </c>
      <c r="F589" s="5">
        <f t="shared" si="9"/>
        <v>6376.57</v>
      </c>
    </row>
    <row r="590" ht="15.75" spans="1:6">
      <c r="A590" s="3" t="s">
        <v>735</v>
      </c>
      <c r="B590" s="3" t="s">
        <v>736</v>
      </c>
      <c r="C590" s="7" t="s">
        <v>741</v>
      </c>
      <c r="D590" s="5">
        <v>4812.07</v>
      </c>
      <c r="E590" s="6">
        <v>4173.86</v>
      </c>
      <c r="F590" s="5">
        <f t="shared" si="9"/>
        <v>8985.93</v>
      </c>
    </row>
    <row r="591" ht="15.75" spans="1:6">
      <c r="A591" s="3" t="s">
        <v>742</v>
      </c>
      <c r="B591" s="3" t="s">
        <v>743</v>
      </c>
      <c r="C591" s="7" t="s">
        <v>744</v>
      </c>
      <c r="D591" s="5">
        <v>4200</v>
      </c>
      <c r="E591" s="6">
        <v>1110.48</v>
      </c>
      <c r="F591" s="5">
        <f t="shared" si="9"/>
        <v>5310.48</v>
      </c>
    </row>
    <row r="592" ht="15.75" spans="1:6">
      <c r="A592" s="3" t="s">
        <v>742</v>
      </c>
      <c r="B592" s="3" t="s">
        <v>743</v>
      </c>
      <c r="C592" s="7" t="s">
        <v>745</v>
      </c>
      <c r="D592" s="5">
        <v>5500</v>
      </c>
      <c r="E592" s="6">
        <v>1570.89</v>
      </c>
      <c r="F592" s="5">
        <f t="shared" si="9"/>
        <v>7070.89</v>
      </c>
    </row>
    <row r="593" ht="15.75" spans="1:6">
      <c r="A593" s="3" t="s">
        <v>742</v>
      </c>
      <c r="B593" s="3" t="s">
        <v>743</v>
      </c>
      <c r="C593" s="7" t="s">
        <v>746</v>
      </c>
      <c r="D593" s="5">
        <v>17238.74</v>
      </c>
      <c r="E593" s="6">
        <v>4944.22</v>
      </c>
      <c r="F593" s="5">
        <f t="shared" si="9"/>
        <v>22182.96</v>
      </c>
    </row>
    <row r="594" ht="15.75" spans="1:6">
      <c r="A594" s="3" t="s">
        <v>747</v>
      </c>
      <c r="B594" s="3" t="s">
        <v>748</v>
      </c>
      <c r="C594" s="7" t="s">
        <v>749</v>
      </c>
      <c r="D594" s="5">
        <v>1100</v>
      </c>
      <c r="E594" s="6">
        <v>561.21</v>
      </c>
      <c r="F594" s="5">
        <f t="shared" si="9"/>
        <v>1661.21</v>
      </c>
    </row>
    <row r="595" ht="15.75" spans="1:6">
      <c r="A595" s="3" t="s">
        <v>747</v>
      </c>
      <c r="B595" s="3" t="s">
        <v>748</v>
      </c>
      <c r="C595" s="7" t="s">
        <v>750</v>
      </c>
      <c r="D595" s="5">
        <v>747.74</v>
      </c>
      <c r="E595" s="6">
        <v>411.55</v>
      </c>
      <c r="F595" s="5">
        <f t="shared" si="9"/>
        <v>1159.29</v>
      </c>
    </row>
    <row r="596" ht="15.75" spans="1:6">
      <c r="A596" s="3" t="s">
        <v>751</v>
      </c>
      <c r="B596" s="3" t="s">
        <v>752</v>
      </c>
      <c r="C596" s="7" t="s">
        <v>753</v>
      </c>
      <c r="D596" s="5">
        <v>38000</v>
      </c>
      <c r="E596" s="6">
        <v>7229.95</v>
      </c>
      <c r="F596" s="5">
        <f t="shared" si="9"/>
        <v>45229.95</v>
      </c>
    </row>
    <row r="597" ht="15.75" spans="1:6">
      <c r="A597" s="3" t="s">
        <v>751</v>
      </c>
      <c r="B597" s="3" t="s">
        <v>752</v>
      </c>
      <c r="C597" s="7" t="s">
        <v>754</v>
      </c>
      <c r="D597" s="5">
        <v>64981</v>
      </c>
      <c r="E597" s="6">
        <v>8632.48</v>
      </c>
      <c r="F597" s="5">
        <f t="shared" si="9"/>
        <v>73613.48</v>
      </c>
    </row>
    <row r="598" ht="15.75" spans="1:6">
      <c r="A598" s="3" t="s">
        <v>755</v>
      </c>
      <c r="B598" s="3" t="s">
        <v>756</v>
      </c>
      <c r="C598" s="7" t="s">
        <v>757</v>
      </c>
      <c r="D598" s="5">
        <v>7000</v>
      </c>
      <c r="E598" s="6">
        <v>569.55</v>
      </c>
      <c r="F598" s="5">
        <f t="shared" si="9"/>
        <v>7569.55</v>
      </c>
    </row>
    <row r="599" ht="15.75" spans="1:6">
      <c r="A599" s="3" t="s">
        <v>758</v>
      </c>
      <c r="B599" s="3" t="s">
        <v>759</v>
      </c>
      <c r="C599" s="7" t="s">
        <v>760</v>
      </c>
      <c r="D599" s="5">
        <v>29999.79</v>
      </c>
      <c r="E599" s="6">
        <v>2220.65</v>
      </c>
      <c r="F599" s="5">
        <f t="shared" si="9"/>
        <v>32220.44</v>
      </c>
    </row>
    <row r="600" ht="15.75" spans="1:6">
      <c r="A600" s="3" t="s">
        <v>761</v>
      </c>
      <c r="B600" s="3" t="s">
        <v>762</v>
      </c>
      <c r="C600" s="7" t="s">
        <v>763</v>
      </c>
      <c r="D600" s="5">
        <v>921.37</v>
      </c>
      <c r="E600" s="6">
        <v>323.98</v>
      </c>
      <c r="F600" s="5">
        <f t="shared" si="9"/>
        <v>1245.35</v>
      </c>
    </row>
    <row r="601" ht="15.75" spans="1:6">
      <c r="A601" s="3" t="s">
        <v>761</v>
      </c>
      <c r="B601" s="3" t="s">
        <v>762</v>
      </c>
      <c r="C601" s="7" t="s">
        <v>764</v>
      </c>
      <c r="D601" s="5">
        <v>2284.87</v>
      </c>
      <c r="E601" s="6">
        <v>843.73</v>
      </c>
      <c r="F601" s="5">
        <f t="shared" si="9"/>
        <v>3128.6</v>
      </c>
    </row>
    <row r="602" ht="15.75" spans="1:6">
      <c r="A602" s="3" t="s">
        <v>761</v>
      </c>
      <c r="B602" s="3" t="s">
        <v>762</v>
      </c>
      <c r="C602" s="7" t="s">
        <v>765</v>
      </c>
      <c r="D602" s="5">
        <v>6804.91</v>
      </c>
      <c r="E602" s="6">
        <v>2673.32</v>
      </c>
      <c r="F602" s="5">
        <f t="shared" si="9"/>
        <v>9478.23</v>
      </c>
    </row>
    <row r="603" ht="15.75" spans="1:6">
      <c r="A603" s="3" t="s">
        <v>761</v>
      </c>
      <c r="B603" s="3" t="s">
        <v>762</v>
      </c>
      <c r="C603" s="7" t="s">
        <v>766</v>
      </c>
      <c r="D603" s="5">
        <v>5189.52</v>
      </c>
      <c r="E603" s="6">
        <v>2002.27</v>
      </c>
      <c r="F603" s="5">
        <f t="shared" si="9"/>
        <v>7191.79</v>
      </c>
    </row>
    <row r="604" ht="15.75" spans="1:6">
      <c r="A604" s="3" t="s">
        <v>767</v>
      </c>
      <c r="B604" s="3" t="s">
        <v>768</v>
      </c>
      <c r="C604" s="7" t="s">
        <v>769</v>
      </c>
      <c r="D604" s="5">
        <v>1662.67</v>
      </c>
      <c r="E604" s="6">
        <v>788</v>
      </c>
      <c r="F604" s="5">
        <f t="shared" si="9"/>
        <v>2450.67</v>
      </c>
    </row>
    <row r="605" ht="15.75" spans="1:6">
      <c r="A605" s="3" t="s">
        <v>767</v>
      </c>
      <c r="B605" s="3" t="s">
        <v>768</v>
      </c>
      <c r="C605" s="7" t="s">
        <v>770</v>
      </c>
      <c r="D605" s="5">
        <v>253.88</v>
      </c>
      <c r="E605" s="6">
        <v>110.12</v>
      </c>
      <c r="F605" s="5">
        <f t="shared" si="9"/>
        <v>364</v>
      </c>
    </row>
    <row r="606" ht="15.75" spans="1:6">
      <c r="A606" s="3" t="s">
        <v>767</v>
      </c>
      <c r="B606" s="3" t="s">
        <v>768</v>
      </c>
      <c r="C606" s="7" t="s">
        <v>771</v>
      </c>
      <c r="D606" s="5">
        <v>338.47</v>
      </c>
      <c r="E606" s="6">
        <v>221.96</v>
      </c>
      <c r="F606" s="5">
        <f t="shared" si="9"/>
        <v>560.43</v>
      </c>
    </row>
    <row r="607" ht="15.75" spans="1:6">
      <c r="A607" s="3" t="s">
        <v>767</v>
      </c>
      <c r="B607" s="3" t="s">
        <v>768</v>
      </c>
      <c r="C607" s="7" t="s">
        <v>772</v>
      </c>
      <c r="D607" s="5">
        <v>423.1</v>
      </c>
      <c r="E607" s="6">
        <v>231.72</v>
      </c>
      <c r="F607" s="5">
        <f t="shared" si="9"/>
        <v>654.82</v>
      </c>
    </row>
    <row r="608" ht="15.75" spans="1:6">
      <c r="A608" s="3" t="s">
        <v>767</v>
      </c>
      <c r="B608" s="3" t="s">
        <v>768</v>
      </c>
      <c r="C608" s="7" t="s">
        <v>773</v>
      </c>
      <c r="D608" s="5">
        <v>1777.03</v>
      </c>
      <c r="E608" s="6">
        <v>835.52</v>
      </c>
      <c r="F608" s="5">
        <f t="shared" si="9"/>
        <v>2612.55</v>
      </c>
    </row>
    <row r="609" ht="15.75" spans="1:6">
      <c r="A609" s="3" t="s">
        <v>767</v>
      </c>
      <c r="B609" s="3" t="s">
        <v>768</v>
      </c>
      <c r="C609" s="7" t="s">
        <v>774</v>
      </c>
      <c r="D609" s="5">
        <v>2131.15</v>
      </c>
      <c r="E609" s="6">
        <v>1018.03</v>
      </c>
      <c r="F609" s="5">
        <f t="shared" si="9"/>
        <v>3149.18</v>
      </c>
    </row>
    <row r="610" ht="15.75" spans="1:6">
      <c r="A610" s="3" t="s">
        <v>767</v>
      </c>
      <c r="B610" s="3" t="s">
        <v>768</v>
      </c>
      <c r="C610" s="7" t="s">
        <v>775</v>
      </c>
      <c r="D610" s="5">
        <v>157.14</v>
      </c>
      <c r="E610" s="6">
        <v>154.6</v>
      </c>
      <c r="F610" s="5">
        <f t="shared" si="9"/>
        <v>311.74</v>
      </c>
    </row>
    <row r="611" ht="15.75" spans="1:6">
      <c r="A611" s="3" t="s">
        <v>776</v>
      </c>
      <c r="B611" s="3" t="s">
        <v>777</v>
      </c>
      <c r="C611" s="7" t="s">
        <v>778</v>
      </c>
      <c r="D611" s="5">
        <v>19678.62</v>
      </c>
      <c r="E611" s="6">
        <v>5111.15</v>
      </c>
      <c r="F611" s="5">
        <f t="shared" si="9"/>
        <v>24789.77</v>
      </c>
    </row>
    <row r="612" ht="15.75" spans="1:6">
      <c r="A612" s="3" t="s">
        <v>779</v>
      </c>
      <c r="B612" s="3" t="s">
        <v>780</v>
      </c>
      <c r="C612" s="7" t="s">
        <v>781</v>
      </c>
      <c r="D612" s="5">
        <v>1000</v>
      </c>
      <c r="E612" s="6">
        <v>134.55</v>
      </c>
      <c r="F612" s="5">
        <f t="shared" si="9"/>
        <v>1134.55</v>
      </c>
    </row>
    <row r="613" ht="15.75" spans="1:6">
      <c r="A613" s="3" t="s">
        <v>779</v>
      </c>
      <c r="B613" s="3" t="s">
        <v>780</v>
      </c>
      <c r="C613" s="7" t="s">
        <v>782</v>
      </c>
      <c r="D613" s="5">
        <v>1000</v>
      </c>
      <c r="E613" s="6">
        <v>134.96</v>
      </c>
      <c r="F613" s="5">
        <f t="shared" si="9"/>
        <v>1134.96</v>
      </c>
    </row>
    <row r="614" ht="15.75" spans="1:6">
      <c r="A614" s="3" t="s">
        <v>779</v>
      </c>
      <c r="B614" s="3" t="s">
        <v>780</v>
      </c>
      <c r="C614" s="7" t="s">
        <v>783</v>
      </c>
      <c r="D614" s="5">
        <v>1507.56</v>
      </c>
      <c r="E614" s="6">
        <v>209.23</v>
      </c>
      <c r="F614" s="5">
        <f t="shared" si="9"/>
        <v>1716.79</v>
      </c>
    </row>
    <row r="615" ht="15.75" spans="1:6">
      <c r="A615" s="3" t="s">
        <v>779</v>
      </c>
      <c r="B615" s="3" t="s">
        <v>780</v>
      </c>
      <c r="C615" s="7" t="s">
        <v>784</v>
      </c>
      <c r="D615" s="5">
        <v>1750.87</v>
      </c>
      <c r="E615" s="6">
        <v>247.93</v>
      </c>
      <c r="F615" s="5">
        <f t="shared" si="9"/>
        <v>1998.8</v>
      </c>
    </row>
    <row r="616" ht="15.75" spans="1:6">
      <c r="A616" s="3" t="s">
        <v>779</v>
      </c>
      <c r="B616" s="3" t="s">
        <v>780</v>
      </c>
      <c r="C616" s="7" t="s">
        <v>785</v>
      </c>
      <c r="D616" s="5">
        <v>645.45</v>
      </c>
      <c r="E616" s="6">
        <v>95.62</v>
      </c>
      <c r="F616" s="5">
        <f t="shared" si="9"/>
        <v>741.07</v>
      </c>
    </row>
    <row r="617" ht="15.75" spans="1:6">
      <c r="A617" s="3" t="s">
        <v>786</v>
      </c>
      <c r="B617" s="3" t="s">
        <v>787</v>
      </c>
      <c r="C617" s="7" t="s">
        <v>788</v>
      </c>
      <c r="D617" s="5">
        <v>969.43</v>
      </c>
      <c r="E617" s="6">
        <v>396.9</v>
      </c>
      <c r="F617" s="5">
        <f t="shared" si="9"/>
        <v>1366.33</v>
      </c>
    </row>
    <row r="618" ht="15.75" spans="1:6">
      <c r="A618" s="3" t="s">
        <v>789</v>
      </c>
      <c r="B618" s="3" t="s">
        <v>790</v>
      </c>
      <c r="C618" s="7" t="s">
        <v>791</v>
      </c>
      <c r="D618" s="5">
        <v>1300</v>
      </c>
      <c r="E618" s="6">
        <v>289.84</v>
      </c>
      <c r="F618" s="5">
        <f t="shared" si="9"/>
        <v>1589.84</v>
      </c>
    </row>
    <row r="619" ht="15.75" spans="1:6">
      <c r="A619" s="3" t="s">
        <v>789</v>
      </c>
      <c r="B619" s="3" t="s">
        <v>790</v>
      </c>
      <c r="C619" s="7" t="s">
        <v>792</v>
      </c>
      <c r="D619" s="5">
        <v>1100</v>
      </c>
      <c r="E619" s="6">
        <v>235.07</v>
      </c>
      <c r="F619" s="5">
        <f t="shared" si="9"/>
        <v>1335.07</v>
      </c>
    </row>
    <row r="620" ht="15.75" spans="1:6">
      <c r="A620" s="3" t="s">
        <v>789</v>
      </c>
      <c r="B620" s="3" t="s">
        <v>790</v>
      </c>
      <c r="C620" s="7" t="s">
        <v>793</v>
      </c>
      <c r="D620" s="5">
        <v>1500</v>
      </c>
      <c r="E620" s="6">
        <v>325.82</v>
      </c>
      <c r="F620" s="5">
        <f t="shared" si="9"/>
        <v>1825.82</v>
      </c>
    </row>
    <row r="621" ht="15.75" spans="1:6">
      <c r="A621" s="3" t="s">
        <v>789</v>
      </c>
      <c r="B621" s="3" t="s">
        <v>790</v>
      </c>
      <c r="C621" s="7" t="s">
        <v>794</v>
      </c>
      <c r="D621" s="5">
        <v>1500</v>
      </c>
      <c r="E621" s="6">
        <v>325.82</v>
      </c>
      <c r="F621" s="5">
        <f t="shared" si="9"/>
        <v>1825.82</v>
      </c>
    </row>
    <row r="622" ht="15.75" spans="1:6">
      <c r="A622" s="3" t="s">
        <v>789</v>
      </c>
      <c r="B622" s="3" t="s">
        <v>790</v>
      </c>
      <c r="C622" s="7" t="s">
        <v>795</v>
      </c>
      <c r="D622" s="5">
        <v>1500</v>
      </c>
      <c r="E622" s="6">
        <v>325.82</v>
      </c>
      <c r="F622" s="5">
        <f t="shared" si="9"/>
        <v>1825.82</v>
      </c>
    </row>
    <row r="623" ht="15.75" spans="1:6">
      <c r="A623" s="3" t="s">
        <v>789</v>
      </c>
      <c r="B623" s="3" t="s">
        <v>790</v>
      </c>
      <c r="C623" s="7" t="s">
        <v>796</v>
      </c>
      <c r="D623" s="5">
        <v>1500</v>
      </c>
      <c r="E623" s="6">
        <v>325.82</v>
      </c>
      <c r="F623" s="5">
        <f t="shared" si="9"/>
        <v>1825.82</v>
      </c>
    </row>
    <row r="624" ht="15.75" spans="1:6">
      <c r="A624" s="3" t="s">
        <v>789</v>
      </c>
      <c r="B624" s="3" t="s">
        <v>790</v>
      </c>
      <c r="C624" s="7" t="s">
        <v>797</v>
      </c>
      <c r="D624" s="5">
        <v>1600</v>
      </c>
      <c r="E624" s="6">
        <v>350.6</v>
      </c>
      <c r="F624" s="5">
        <f t="shared" si="9"/>
        <v>1950.6</v>
      </c>
    </row>
    <row r="625" ht="15.75" spans="1:6">
      <c r="A625" s="3" t="s">
        <v>789</v>
      </c>
      <c r="B625" s="3" t="s">
        <v>790</v>
      </c>
      <c r="C625" s="7" t="s">
        <v>798</v>
      </c>
      <c r="D625" s="5">
        <v>1700</v>
      </c>
      <c r="E625" s="6">
        <v>373.62</v>
      </c>
      <c r="F625" s="5">
        <f t="shared" si="9"/>
        <v>2073.62</v>
      </c>
    </row>
    <row r="626" ht="15.75" spans="1:6">
      <c r="A626" s="3" t="s">
        <v>789</v>
      </c>
      <c r="B626" s="3" t="s">
        <v>790</v>
      </c>
      <c r="C626" s="7" t="s">
        <v>799</v>
      </c>
      <c r="D626" s="5">
        <v>1339.27</v>
      </c>
      <c r="E626" s="6">
        <v>295.76</v>
      </c>
      <c r="F626" s="5">
        <f t="shared" si="9"/>
        <v>1635.03</v>
      </c>
    </row>
    <row r="627" ht="15.75" spans="1:6">
      <c r="A627" s="3" t="s">
        <v>789</v>
      </c>
      <c r="B627" s="3" t="s">
        <v>790</v>
      </c>
      <c r="C627" s="7" t="s">
        <v>800</v>
      </c>
      <c r="D627" s="5">
        <v>920.75</v>
      </c>
      <c r="E627" s="6">
        <v>198.17</v>
      </c>
      <c r="F627" s="5">
        <f t="shared" si="9"/>
        <v>1118.92</v>
      </c>
    </row>
    <row r="628" ht="15.75" spans="1:6">
      <c r="A628" s="3" t="s">
        <v>789</v>
      </c>
      <c r="B628" s="3" t="s">
        <v>790</v>
      </c>
      <c r="C628" s="7" t="s">
        <v>801</v>
      </c>
      <c r="D628" s="5">
        <v>920.75</v>
      </c>
      <c r="E628" s="6">
        <v>198.17</v>
      </c>
      <c r="F628" s="5">
        <f t="shared" si="9"/>
        <v>1118.92</v>
      </c>
    </row>
    <row r="629" ht="15.75" spans="1:6">
      <c r="A629" s="3" t="s">
        <v>789</v>
      </c>
      <c r="B629" s="3" t="s">
        <v>790</v>
      </c>
      <c r="C629" s="7" t="s">
        <v>802</v>
      </c>
      <c r="D629" s="5">
        <v>837.04</v>
      </c>
      <c r="E629" s="6">
        <v>185.9</v>
      </c>
      <c r="F629" s="5">
        <f t="shared" si="9"/>
        <v>1022.94</v>
      </c>
    </row>
    <row r="630" ht="15.75" spans="1:6">
      <c r="A630" s="3" t="s">
        <v>789</v>
      </c>
      <c r="B630" s="3" t="s">
        <v>790</v>
      </c>
      <c r="C630" s="7" t="s">
        <v>803</v>
      </c>
      <c r="D630" s="5">
        <v>920.75</v>
      </c>
      <c r="E630" s="6">
        <v>198.17</v>
      </c>
      <c r="F630" s="5">
        <f t="shared" si="9"/>
        <v>1118.92</v>
      </c>
    </row>
    <row r="631" ht="15.75" spans="1:6">
      <c r="A631" s="3" t="s">
        <v>789</v>
      </c>
      <c r="B631" s="3" t="s">
        <v>790</v>
      </c>
      <c r="C631" s="7" t="s">
        <v>804</v>
      </c>
      <c r="D631" s="5">
        <v>1004.45</v>
      </c>
      <c r="E631" s="6">
        <v>221.83</v>
      </c>
      <c r="F631" s="5">
        <f t="shared" si="9"/>
        <v>1226.28</v>
      </c>
    </row>
    <row r="632" ht="15.75" spans="1:6">
      <c r="A632" s="3" t="s">
        <v>789</v>
      </c>
      <c r="B632" s="3" t="s">
        <v>790</v>
      </c>
      <c r="C632" s="7" t="s">
        <v>805</v>
      </c>
      <c r="D632" s="5">
        <v>920.75</v>
      </c>
      <c r="E632" s="6">
        <v>198.17</v>
      </c>
      <c r="F632" s="5">
        <f t="shared" si="9"/>
        <v>1118.92</v>
      </c>
    </row>
    <row r="633" ht="15.75" spans="1:6">
      <c r="A633" s="3" t="s">
        <v>789</v>
      </c>
      <c r="B633" s="3" t="s">
        <v>790</v>
      </c>
      <c r="C633" s="7" t="s">
        <v>806</v>
      </c>
      <c r="D633" s="5">
        <v>1004.45</v>
      </c>
      <c r="E633" s="6">
        <v>221.83</v>
      </c>
      <c r="F633" s="5">
        <f t="shared" si="9"/>
        <v>1226.28</v>
      </c>
    </row>
    <row r="634" ht="15.75" spans="1:6">
      <c r="A634" s="3" t="s">
        <v>789</v>
      </c>
      <c r="B634" s="3" t="s">
        <v>790</v>
      </c>
      <c r="C634" s="7" t="s">
        <v>807</v>
      </c>
      <c r="D634" s="5">
        <v>874.41</v>
      </c>
      <c r="E634" s="6">
        <v>198.66</v>
      </c>
      <c r="F634" s="5">
        <f t="shared" si="9"/>
        <v>1073.07</v>
      </c>
    </row>
    <row r="635" ht="15.75" spans="1:6">
      <c r="A635" s="3" t="s">
        <v>789</v>
      </c>
      <c r="B635" s="3" t="s">
        <v>790</v>
      </c>
      <c r="C635" s="7" t="s">
        <v>808</v>
      </c>
      <c r="D635" s="5">
        <v>4708.35</v>
      </c>
      <c r="E635" s="6">
        <v>1055.62</v>
      </c>
      <c r="F635" s="5">
        <f t="shared" si="9"/>
        <v>5763.97</v>
      </c>
    </row>
    <row r="636" ht="15.75" spans="1:6">
      <c r="A636" s="3" t="s">
        <v>789</v>
      </c>
      <c r="B636" s="3" t="s">
        <v>790</v>
      </c>
      <c r="C636" s="7" t="s">
        <v>809</v>
      </c>
      <c r="D636" s="5">
        <v>4842.88</v>
      </c>
      <c r="E636" s="6">
        <v>1086.15</v>
      </c>
      <c r="F636" s="5">
        <f t="shared" si="9"/>
        <v>5929.03</v>
      </c>
    </row>
    <row r="637" ht="15.75" spans="1:6">
      <c r="A637" s="3" t="s">
        <v>789</v>
      </c>
      <c r="B637" s="3" t="s">
        <v>790</v>
      </c>
      <c r="C637" s="7" t="s">
        <v>810</v>
      </c>
      <c r="D637" s="5">
        <v>3699.04</v>
      </c>
      <c r="E637" s="6">
        <v>836.52</v>
      </c>
      <c r="F637" s="5">
        <f t="shared" si="9"/>
        <v>4535.56</v>
      </c>
    </row>
    <row r="638" ht="15.75" spans="1:6">
      <c r="A638" s="3" t="s">
        <v>789</v>
      </c>
      <c r="B638" s="3" t="s">
        <v>790</v>
      </c>
      <c r="C638" s="7" t="s">
        <v>811</v>
      </c>
      <c r="D638" s="5">
        <v>1696.62</v>
      </c>
      <c r="E638" s="6">
        <v>388.12</v>
      </c>
      <c r="F638" s="5">
        <f t="shared" si="9"/>
        <v>2084.74</v>
      </c>
    </row>
    <row r="639" ht="15.75" spans="1:6">
      <c r="A639" s="3" t="s">
        <v>789</v>
      </c>
      <c r="B639" s="3" t="s">
        <v>790</v>
      </c>
      <c r="C639" s="7" t="s">
        <v>812</v>
      </c>
      <c r="D639" s="5">
        <v>511.25</v>
      </c>
      <c r="E639" s="6">
        <v>118.75</v>
      </c>
      <c r="F639" s="5">
        <f t="shared" si="9"/>
        <v>630</v>
      </c>
    </row>
    <row r="640" ht="15.75" spans="1:6">
      <c r="A640" s="3" t="s">
        <v>789</v>
      </c>
      <c r="B640" s="3" t="s">
        <v>790</v>
      </c>
      <c r="C640" s="7" t="s">
        <v>813</v>
      </c>
      <c r="D640" s="5">
        <v>766.9</v>
      </c>
      <c r="E640" s="6">
        <v>180.84</v>
      </c>
      <c r="F640" s="5">
        <f t="shared" si="9"/>
        <v>947.74</v>
      </c>
    </row>
    <row r="641" ht="15.75" spans="1:6">
      <c r="A641" s="3" t="s">
        <v>789</v>
      </c>
      <c r="B641" s="3" t="s">
        <v>790</v>
      </c>
      <c r="C641" s="7" t="s">
        <v>814</v>
      </c>
      <c r="D641" s="5">
        <v>2413.13</v>
      </c>
      <c r="E641" s="6">
        <v>529.55</v>
      </c>
      <c r="F641" s="5">
        <f t="shared" si="9"/>
        <v>2942.68</v>
      </c>
    </row>
    <row r="642" ht="15.75" spans="1:6">
      <c r="A642" s="3" t="s">
        <v>789</v>
      </c>
      <c r="B642" s="3" t="s">
        <v>790</v>
      </c>
      <c r="C642" s="7" t="s">
        <v>815</v>
      </c>
      <c r="D642" s="5">
        <v>3438.13</v>
      </c>
      <c r="E642" s="6">
        <v>758.41</v>
      </c>
      <c r="F642" s="5">
        <f t="shared" ref="F642:F705" si="10">D642+E642</f>
        <v>4196.54</v>
      </c>
    </row>
    <row r="643" ht="15.75" spans="1:6">
      <c r="A643" s="3" t="s">
        <v>789</v>
      </c>
      <c r="B643" s="3" t="s">
        <v>790</v>
      </c>
      <c r="C643" s="7" t="s">
        <v>816</v>
      </c>
      <c r="D643" s="5">
        <v>2762.76</v>
      </c>
      <c r="E643" s="6">
        <v>617.6</v>
      </c>
      <c r="F643" s="5">
        <f t="shared" si="10"/>
        <v>3380.36</v>
      </c>
    </row>
    <row r="644" ht="15.75" spans="1:6">
      <c r="A644" s="3" t="s">
        <v>789</v>
      </c>
      <c r="B644" s="3" t="s">
        <v>790</v>
      </c>
      <c r="C644" s="7" t="s">
        <v>817</v>
      </c>
      <c r="D644" s="5">
        <v>672.88</v>
      </c>
      <c r="E644" s="6">
        <v>155.21</v>
      </c>
      <c r="F644" s="5">
        <f t="shared" si="10"/>
        <v>828.09</v>
      </c>
    </row>
    <row r="645" ht="15.75" spans="1:6">
      <c r="A645" s="3" t="s">
        <v>818</v>
      </c>
      <c r="B645" s="3" t="s">
        <v>819</v>
      </c>
      <c r="C645" s="7" t="s">
        <v>820</v>
      </c>
      <c r="D645" s="5">
        <v>49000</v>
      </c>
      <c r="E645" s="6">
        <v>5688.38</v>
      </c>
      <c r="F645" s="5">
        <f t="shared" si="10"/>
        <v>54688.38</v>
      </c>
    </row>
    <row r="646" ht="15.75" spans="1:6">
      <c r="A646" s="3" t="s">
        <v>141</v>
      </c>
      <c r="B646" s="3" t="s">
        <v>476</v>
      </c>
      <c r="C646" s="7" t="s">
        <v>821</v>
      </c>
      <c r="D646" s="5">
        <v>120.21</v>
      </c>
      <c r="E646" s="6">
        <v>88.55</v>
      </c>
      <c r="F646" s="5">
        <f t="shared" si="10"/>
        <v>208.76</v>
      </c>
    </row>
    <row r="647" ht="15.75" spans="1:6">
      <c r="A647" s="3" t="s">
        <v>641</v>
      </c>
      <c r="B647" s="3" t="s">
        <v>822</v>
      </c>
      <c r="C647" s="7" t="s">
        <v>823</v>
      </c>
      <c r="D647" s="5">
        <v>59</v>
      </c>
      <c r="E647" s="6">
        <v>58.94</v>
      </c>
      <c r="F647" s="5">
        <f t="shared" si="10"/>
        <v>117.94</v>
      </c>
    </row>
    <row r="648" ht="15.75" spans="1:6">
      <c r="A648" s="3" t="s">
        <v>641</v>
      </c>
      <c r="B648" s="3" t="s">
        <v>822</v>
      </c>
      <c r="C648" s="7" t="s">
        <v>824</v>
      </c>
      <c r="D648" s="5">
        <v>21.72</v>
      </c>
      <c r="E648" s="6">
        <v>15.25</v>
      </c>
      <c r="F648" s="5">
        <f t="shared" si="10"/>
        <v>36.97</v>
      </c>
    </row>
    <row r="649" ht="15.75" spans="1:6">
      <c r="A649" s="3" t="s">
        <v>641</v>
      </c>
      <c r="B649" s="3" t="s">
        <v>822</v>
      </c>
      <c r="C649" s="7" t="s">
        <v>825</v>
      </c>
      <c r="D649" s="5">
        <v>1100</v>
      </c>
      <c r="E649" s="6">
        <v>978.37</v>
      </c>
      <c r="F649" s="5">
        <f t="shared" si="10"/>
        <v>2078.37</v>
      </c>
    </row>
    <row r="650" ht="15.75" spans="1:6">
      <c r="A650" s="3" t="s">
        <v>641</v>
      </c>
      <c r="B650" s="3" t="s">
        <v>822</v>
      </c>
      <c r="C650" s="7" t="s">
        <v>826</v>
      </c>
      <c r="D650" s="5">
        <v>754.5</v>
      </c>
      <c r="E650" s="6">
        <v>674.26</v>
      </c>
      <c r="F650" s="5">
        <f t="shared" si="10"/>
        <v>1428.76</v>
      </c>
    </row>
    <row r="651" ht="15.75" spans="1:6">
      <c r="A651" s="3" t="s">
        <v>641</v>
      </c>
      <c r="B651" s="3" t="s">
        <v>822</v>
      </c>
      <c r="C651" s="7" t="s">
        <v>827</v>
      </c>
      <c r="D651" s="5">
        <v>539.75</v>
      </c>
      <c r="E651" s="6">
        <v>481.98</v>
      </c>
      <c r="F651" s="5">
        <f t="shared" si="10"/>
        <v>1021.73</v>
      </c>
    </row>
    <row r="652" ht="15.75" spans="1:6">
      <c r="A652" s="3" t="s">
        <v>641</v>
      </c>
      <c r="B652" s="3" t="s">
        <v>822</v>
      </c>
      <c r="C652" s="7" t="s">
        <v>828</v>
      </c>
      <c r="D652" s="5">
        <v>1218.68</v>
      </c>
      <c r="E652" s="6">
        <v>1062.9</v>
      </c>
      <c r="F652" s="5">
        <f t="shared" si="10"/>
        <v>2281.58</v>
      </c>
    </row>
    <row r="653" ht="15.75" spans="1:6">
      <c r="A653" s="3" t="s">
        <v>224</v>
      </c>
      <c r="B653" s="3" t="s">
        <v>225</v>
      </c>
      <c r="C653" s="7" t="s">
        <v>829</v>
      </c>
      <c r="D653" s="5">
        <v>4076.45</v>
      </c>
      <c r="E653" s="6">
        <v>3724.89</v>
      </c>
      <c r="F653" s="5">
        <f t="shared" si="10"/>
        <v>7801.34</v>
      </c>
    </row>
    <row r="654" ht="15.75" spans="1:6">
      <c r="A654" s="3" t="s">
        <v>508</v>
      </c>
      <c r="B654" s="3" t="s">
        <v>509</v>
      </c>
      <c r="C654" s="7" t="s">
        <v>830</v>
      </c>
      <c r="D654" s="5">
        <v>507.38</v>
      </c>
      <c r="E654" s="6">
        <v>313.01</v>
      </c>
      <c r="F654" s="5">
        <f t="shared" si="10"/>
        <v>820.39</v>
      </c>
    </row>
    <row r="655" ht="15.75" spans="1:6">
      <c r="A655" s="3" t="s">
        <v>508</v>
      </c>
      <c r="B655" s="3" t="s">
        <v>509</v>
      </c>
      <c r="C655" s="7" t="s">
        <v>831</v>
      </c>
      <c r="D655" s="5">
        <v>1065.51</v>
      </c>
      <c r="E655" s="6">
        <v>689.19</v>
      </c>
      <c r="F655" s="5">
        <f t="shared" si="10"/>
        <v>1754.7</v>
      </c>
    </row>
    <row r="656" ht="15.75" spans="1:6">
      <c r="A656" s="3" t="s">
        <v>508</v>
      </c>
      <c r="B656" s="3" t="s">
        <v>509</v>
      </c>
      <c r="C656" s="7" t="s">
        <v>832</v>
      </c>
      <c r="D656" s="5">
        <v>591.04</v>
      </c>
      <c r="E656" s="6">
        <v>379.96</v>
      </c>
      <c r="F656" s="5">
        <f t="shared" si="10"/>
        <v>971</v>
      </c>
    </row>
    <row r="657" ht="15.75" spans="1:6">
      <c r="A657" s="3" t="s">
        <v>34</v>
      </c>
      <c r="B657" s="3" t="s">
        <v>35</v>
      </c>
      <c r="C657" s="7" t="s">
        <v>833</v>
      </c>
      <c r="D657" s="5">
        <v>588.3</v>
      </c>
      <c r="E657" s="6">
        <v>560.09</v>
      </c>
      <c r="F657" s="5">
        <f t="shared" si="10"/>
        <v>1148.39</v>
      </c>
    </row>
    <row r="658" ht="15.75" spans="1:6">
      <c r="A658" s="3" t="s">
        <v>767</v>
      </c>
      <c r="B658" s="3" t="s">
        <v>768</v>
      </c>
      <c r="C658" s="7" t="s">
        <v>834</v>
      </c>
      <c r="D658" s="5">
        <v>505.91</v>
      </c>
      <c r="E658" s="6">
        <v>276.63</v>
      </c>
      <c r="F658" s="5">
        <f t="shared" si="10"/>
        <v>782.54</v>
      </c>
    </row>
    <row r="659" ht="15.75" spans="1:6">
      <c r="A659" s="3" t="s">
        <v>767</v>
      </c>
      <c r="B659" s="3" t="s">
        <v>768</v>
      </c>
      <c r="C659" s="7" t="s">
        <v>835</v>
      </c>
      <c r="D659" s="5">
        <v>169.29</v>
      </c>
      <c r="E659" s="6">
        <v>80.01</v>
      </c>
      <c r="F659" s="5">
        <f t="shared" si="10"/>
        <v>249.3</v>
      </c>
    </row>
    <row r="660" ht="15.75" spans="1:6">
      <c r="A660" s="3" t="s">
        <v>767</v>
      </c>
      <c r="B660" s="3" t="s">
        <v>768</v>
      </c>
      <c r="C660" s="7" t="s">
        <v>836</v>
      </c>
      <c r="D660" s="5">
        <v>1142.15</v>
      </c>
      <c r="E660" s="6">
        <v>300.72</v>
      </c>
      <c r="F660" s="5">
        <f t="shared" si="10"/>
        <v>1442.87</v>
      </c>
    </row>
    <row r="661" ht="15.75" spans="1:6">
      <c r="A661" s="3" t="s">
        <v>735</v>
      </c>
      <c r="B661" s="3" t="s">
        <v>736</v>
      </c>
      <c r="C661" s="7" t="s">
        <v>837</v>
      </c>
      <c r="D661" s="5">
        <v>3521.64</v>
      </c>
      <c r="E661" s="6">
        <v>2721.79</v>
      </c>
      <c r="F661" s="5">
        <f t="shared" si="10"/>
        <v>6243.43</v>
      </c>
    </row>
    <row r="662" ht="15.75" spans="1:6">
      <c r="A662" s="3" t="s">
        <v>838</v>
      </c>
      <c r="B662" s="3" t="s">
        <v>839</v>
      </c>
      <c r="C662" s="7" t="s">
        <v>840</v>
      </c>
      <c r="D662" s="5">
        <v>4400</v>
      </c>
      <c r="E662" s="6">
        <v>2369.88</v>
      </c>
      <c r="F662" s="5">
        <f t="shared" si="10"/>
        <v>6769.88</v>
      </c>
    </row>
    <row r="663" ht="15.75" spans="1:6">
      <c r="A663" s="3" t="s">
        <v>838</v>
      </c>
      <c r="B663" s="3" t="s">
        <v>839</v>
      </c>
      <c r="C663" s="7" t="s">
        <v>841</v>
      </c>
      <c r="D663" s="5">
        <v>3625.9</v>
      </c>
      <c r="E663" s="6">
        <v>2121.71</v>
      </c>
      <c r="F663" s="5">
        <f t="shared" si="10"/>
        <v>5747.61</v>
      </c>
    </row>
    <row r="664" ht="15.75" spans="1:6">
      <c r="A664" s="3" t="s">
        <v>838</v>
      </c>
      <c r="B664" s="3" t="s">
        <v>839</v>
      </c>
      <c r="C664" s="7" t="s">
        <v>842</v>
      </c>
      <c r="D664" s="5">
        <v>2671.97</v>
      </c>
      <c r="E664" s="6">
        <v>1573.95</v>
      </c>
      <c r="F664" s="5">
        <f t="shared" si="10"/>
        <v>4245.92</v>
      </c>
    </row>
    <row r="665" ht="15.75" spans="1:6">
      <c r="A665" s="3" t="s">
        <v>838</v>
      </c>
      <c r="B665" s="3" t="s">
        <v>839</v>
      </c>
      <c r="C665" s="7" t="s">
        <v>843</v>
      </c>
      <c r="D665" s="5">
        <v>2252.69</v>
      </c>
      <c r="E665" s="6">
        <v>1341.38</v>
      </c>
      <c r="F665" s="5">
        <f t="shared" si="10"/>
        <v>3594.07</v>
      </c>
    </row>
    <row r="666" ht="15.75" spans="1:6">
      <c r="A666" s="3" t="s">
        <v>838</v>
      </c>
      <c r="B666" s="3" t="s">
        <v>839</v>
      </c>
      <c r="C666" s="7" t="s">
        <v>844</v>
      </c>
      <c r="D666" s="5">
        <v>682.64</v>
      </c>
      <c r="E666" s="6">
        <v>395.13</v>
      </c>
      <c r="F666" s="5">
        <f t="shared" si="10"/>
        <v>1077.77</v>
      </c>
    </row>
    <row r="667" ht="15.75" spans="1:6">
      <c r="A667" s="3" t="s">
        <v>838</v>
      </c>
      <c r="B667" s="3" t="s">
        <v>839</v>
      </c>
      <c r="C667" s="7" t="s">
        <v>845</v>
      </c>
      <c r="D667" s="5">
        <v>1261.82</v>
      </c>
      <c r="E667" s="6">
        <v>760.85</v>
      </c>
      <c r="F667" s="5">
        <f t="shared" si="10"/>
        <v>2022.67</v>
      </c>
    </row>
    <row r="668" ht="15.75" spans="1:6">
      <c r="A668" s="3" t="s">
        <v>838</v>
      </c>
      <c r="B668" s="3" t="s">
        <v>839</v>
      </c>
      <c r="C668" s="7" t="s">
        <v>846</v>
      </c>
      <c r="D668" s="5">
        <v>2703.91</v>
      </c>
      <c r="E668" s="6">
        <v>1622.02</v>
      </c>
      <c r="F668" s="5">
        <f t="shared" si="10"/>
        <v>4325.93</v>
      </c>
    </row>
    <row r="669" ht="15.75" spans="1:6">
      <c r="A669" s="3" t="s">
        <v>838</v>
      </c>
      <c r="B669" s="3" t="s">
        <v>839</v>
      </c>
      <c r="C669" s="7" t="s">
        <v>847</v>
      </c>
      <c r="D669" s="5">
        <v>2279.63</v>
      </c>
      <c r="E669" s="6">
        <v>1374.69</v>
      </c>
      <c r="F669" s="5">
        <f t="shared" si="10"/>
        <v>3654.32</v>
      </c>
    </row>
    <row r="670" ht="15.75" spans="1:6">
      <c r="A670" s="3" t="s">
        <v>838</v>
      </c>
      <c r="B670" s="3" t="s">
        <v>839</v>
      </c>
      <c r="C670" s="7" t="s">
        <v>848</v>
      </c>
      <c r="D670" s="5">
        <v>1712.81</v>
      </c>
      <c r="E670" s="6">
        <v>1050.29</v>
      </c>
      <c r="F670" s="5">
        <f t="shared" si="10"/>
        <v>2763.1</v>
      </c>
    </row>
    <row r="671" ht="15.75" spans="1:6">
      <c r="A671" s="3" t="s">
        <v>838</v>
      </c>
      <c r="B671" s="3" t="s">
        <v>839</v>
      </c>
      <c r="C671" s="7" t="s">
        <v>849</v>
      </c>
      <c r="D671" s="5">
        <v>1747.82</v>
      </c>
      <c r="E671" s="6">
        <v>1070.04</v>
      </c>
      <c r="F671" s="5">
        <f t="shared" si="10"/>
        <v>2817.86</v>
      </c>
    </row>
    <row r="672" ht="15.75" spans="1:6">
      <c r="A672" s="3" t="s">
        <v>838</v>
      </c>
      <c r="B672" s="3" t="s">
        <v>839</v>
      </c>
      <c r="C672" s="7" t="s">
        <v>850</v>
      </c>
      <c r="D672" s="5">
        <v>1747.82</v>
      </c>
      <c r="E672" s="6">
        <v>1071.75</v>
      </c>
      <c r="F672" s="5">
        <f t="shared" si="10"/>
        <v>2819.57</v>
      </c>
    </row>
    <row r="673" ht="15.75" spans="1:6">
      <c r="A673" s="3" t="s">
        <v>838</v>
      </c>
      <c r="B673" s="3" t="s">
        <v>839</v>
      </c>
      <c r="C673" s="7" t="s">
        <v>851</v>
      </c>
      <c r="D673" s="5">
        <v>1318.11</v>
      </c>
      <c r="E673" s="6">
        <v>812.73</v>
      </c>
      <c r="F673" s="5">
        <f t="shared" si="10"/>
        <v>2130.84</v>
      </c>
    </row>
    <row r="674" ht="15.75" spans="1:6">
      <c r="A674" s="3" t="s">
        <v>852</v>
      </c>
      <c r="B674" s="3" t="s">
        <v>853</v>
      </c>
      <c r="C674" s="7" t="s">
        <v>854</v>
      </c>
      <c r="D674" s="5">
        <v>2700</v>
      </c>
      <c r="E674" s="6">
        <v>1263.53</v>
      </c>
      <c r="F674" s="5">
        <f t="shared" si="10"/>
        <v>3963.53</v>
      </c>
    </row>
    <row r="675" ht="15.75" spans="1:6">
      <c r="A675" s="3" t="s">
        <v>852</v>
      </c>
      <c r="B675" s="3" t="s">
        <v>853</v>
      </c>
      <c r="C675" s="7" t="s">
        <v>855</v>
      </c>
      <c r="D675" s="5">
        <v>2600</v>
      </c>
      <c r="E675" s="6">
        <v>1233.71</v>
      </c>
      <c r="F675" s="5">
        <f t="shared" si="10"/>
        <v>3833.71</v>
      </c>
    </row>
    <row r="676" ht="15.75" spans="1:6">
      <c r="A676" s="3" t="s">
        <v>852</v>
      </c>
      <c r="B676" s="3" t="s">
        <v>853</v>
      </c>
      <c r="C676" s="7" t="s">
        <v>856</v>
      </c>
      <c r="D676" s="5">
        <v>2314.14</v>
      </c>
      <c r="E676" s="6">
        <v>1105.51</v>
      </c>
      <c r="F676" s="5">
        <f t="shared" si="10"/>
        <v>3419.65</v>
      </c>
    </row>
    <row r="677" ht="15.75" spans="1:6">
      <c r="A677" s="3" t="s">
        <v>852</v>
      </c>
      <c r="B677" s="3" t="s">
        <v>853</v>
      </c>
      <c r="C677" s="7" t="s">
        <v>857</v>
      </c>
      <c r="D677" s="5">
        <v>2042.18</v>
      </c>
      <c r="E677" s="6">
        <v>995.53</v>
      </c>
      <c r="F677" s="5">
        <f t="shared" si="10"/>
        <v>3037.71</v>
      </c>
    </row>
    <row r="678" ht="15.75" spans="1:6">
      <c r="A678" s="3" t="s">
        <v>852</v>
      </c>
      <c r="B678" s="3" t="s">
        <v>853</v>
      </c>
      <c r="C678" s="7" t="s">
        <v>858</v>
      </c>
      <c r="D678" s="5">
        <v>1953.39</v>
      </c>
      <c r="E678" s="6">
        <v>943.77</v>
      </c>
      <c r="F678" s="5">
        <f t="shared" si="10"/>
        <v>2897.16</v>
      </c>
    </row>
    <row r="679" ht="15.75" spans="1:6">
      <c r="A679" s="3" t="s">
        <v>852</v>
      </c>
      <c r="B679" s="3" t="s">
        <v>853</v>
      </c>
      <c r="C679" s="7" t="s">
        <v>859</v>
      </c>
      <c r="D679" s="5">
        <v>1784.76</v>
      </c>
      <c r="E679" s="6">
        <v>881.63</v>
      </c>
      <c r="F679" s="5">
        <f t="shared" si="10"/>
        <v>2666.39</v>
      </c>
    </row>
    <row r="680" ht="15.75" spans="1:6">
      <c r="A680" s="3" t="s">
        <v>852</v>
      </c>
      <c r="B680" s="3" t="s">
        <v>853</v>
      </c>
      <c r="C680" s="7" t="s">
        <v>860</v>
      </c>
      <c r="D680" s="5">
        <v>1621.94</v>
      </c>
      <c r="E680" s="6">
        <v>795.49</v>
      </c>
      <c r="F680" s="5">
        <f t="shared" si="10"/>
        <v>2417.43</v>
      </c>
    </row>
    <row r="681" ht="15.75" spans="1:6">
      <c r="A681" s="3" t="s">
        <v>852</v>
      </c>
      <c r="B681" s="3" t="s">
        <v>853</v>
      </c>
      <c r="C681" s="7" t="s">
        <v>861</v>
      </c>
      <c r="D681" s="5">
        <v>1591.28</v>
      </c>
      <c r="E681" s="6">
        <v>460.21</v>
      </c>
      <c r="F681" s="5">
        <f t="shared" si="10"/>
        <v>2051.49</v>
      </c>
    </row>
    <row r="682" ht="15.75" spans="1:6">
      <c r="A682" s="3" t="s">
        <v>852</v>
      </c>
      <c r="B682" s="3" t="s">
        <v>853</v>
      </c>
      <c r="C682" s="7" t="s">
        <v>862</v>
      </c>
      <c r="D682" s="5">
        <v>3466.64</v>
      </c>
      <c r="E682" s="6">
        <v>1734.34</v>
      </c>
      <c r="F682" s="5">
        <f t="shared" si="10"/>
        <v>5200.98</v>
      </c>
    </row>
    <row r="683" ht="15.75" spans="1:6">
      <c r="A683" s="3" t="s">
        <v>852</v>
      </c>
      <c r="B683" s="3" t="s">
        <v>853</v>
      </c>
      <c r="C683" s="7" t="s">
        <v>863</v>
      </c>
      <c r="D683" s="5">
        <v>3373.32</v>
      </c>
      <c r="E683" s="6">
        <v>1725.48</v>
      </c>
      <c r="F683" s="5">
        <f t="shared" si="10"/>
        <v>5098.8</v>
      </c>
    </row>
    <row r="684" ht="15.75" spans="1:6">
      <c r="A684" s="3" t="s">
        <v>852</v>
      </c>
      <c r="B684" s="3" t="s">
        <v>853</v>
      </c>
      <c r="C684" s="7" t="s">
        <v>864</v>
      </c>
      <c r="D684" s="5">
        <v>1978.6</v>
      </c>
      <c r="E684" s="6">
        <v>1042.11</v>
      </c>
      <c r="F684" s="5">
        <f t="shared" si="10"/>
        <v>3020.71</v>
      </c>
    </row>
    <row r="685" ht="15.75" spans="1:6">
      <c r="A685" s="3" t="s">
        <v>852</v>
      </c>
      <c r="B685" s="3" t="s">
        <v>853</v>
      </c>
      <c r="C685" s="7" t="s">
        <v>865</v>
      </c>
      <c r="D685" s="5">
        <v>7552.46</v>
      </c>
      <c r="E685" s="6">
        <v>5297.13</v>
      </c>
      <c r="F685" s="5">
        <f t="shared" si="10"/>
        <v>12849.59</v>
      </c>
    </row>
    <row r="686" ht="15.75" spans="1:6">
      <c r="A686" s="3" t="s">
        <v>866</v>
      </c>
      <c r="B686" s="3" t="s">
        <v>867</v>
      </c>
      <c r="C686" s="7" t="s">
        <v>868</v>
      </c>
      <c r="D686" s="5">
        <v>9737.19</v>
      </c>
      <c r="E686" s="6">
        <v>2057.31</v>
      </c>
      <c r="F686" s="5">
        <f t="shared" si="10"/>
        <v>11794.5</v>
      </c>
    </row>
    <row r="687" ht="15.75" spans="1:6">
      <c r="A687" s="3" t="s">
        <v>866</v>
      </c>
      <c r="B687" s="3" t="s">
        <v>867</v>
      </c>
      <c r="C687" s="7" t="s">
        <v>869</v>
      </c>
      <c r="D687" s="5">
        <v>4868.5</v>
      </c>
      <c r="E687" s="6">
        <v>1027.81</v>
      </c>
      <c r="F687" s="5">
        <f t="shared" si="10"/>
        <v>5896.31</v>
      </c>
    </row>
    <row r="688" ht="15.75" spans="1:6">
      <c r="A688" s="3" t="s">
        <v>866</v>
      </c>
      <c r="B688" s="3" t="s">
        <v>867</v>
      </c>
      <c r="C688" s="7" t="s">
        <v>870</v>
      </c>
      <c r="D688" s="5">
        <v>8893.68</v>
      </c>
      <c r="E688" s="6">
        <v>1908</v>
      </c>
      <c r="F688" s="5">
        <f t="shared" si="10"/>
        <v>10801.68</v>
      </c>
    </row>
    <row r="689" ht="15.75" spans="1:6">
      <c r="A689" s="3" t="s">
        <v>866</v>
      </c>
      <c r="B689" s="3" t="s">
        <v>867</v>
      </c>
      <c r="C689" s="7" t="s">
        <v>871</v>
      </c>
      <c r="D689" s="5">
        <v>8893.65</v>
      </c>
      <c r="E689" s="6">
        <v>1908.5</v>
      </c>
      <c r="F689" s="5">
        <f t="shared" si="10"/>
        <v>10802.15</v>
      </c>
    </row>
    <row r="690" ht="15.75" spans="1:6">
      <c r="A690" s="3" t="s">
        <v>872</v>
      </c>
      <c r="B690" s="3" t="s">
        <v>873</v>
      </c>
      <c r="C690" s="7" t="s">
        <v>874</v>
      </c>
      <c r="D690" s="5">
        <v>1100</v>
      </c>
      <c r="E690" s="6">
        <v>192.31</v>
      </c>
      <c r="F690" s="5">
        <f t="shared" si="10"/>
        <v>1292.31</v>
      </c>
    </row>
    <row r="691" ht="15.75" spans="1:6">
      <c r="A691" s="3" t="s">
        <v>872</v>
      </c>
      <c r="B691" s="3" t="s">
        <v>873</v>
      </c>
      <c r="C691" s="7" t="s">
        <v>875</v>
      </c>
      <c r="D691" s="5">
        <v>5686.2</v>
      </c>
      <c r="E691" s="6">
        <v>1019.28</v>
      </c>
      <c r="F691" s="5">
        <f t="shared" si="10"/>
        <v>6705.48</v>
      </c>
    </row>
    <row r="692" ht="15.75" spans="1:6">
      <c r="A692" s="3" t="s">
        <v>876</v>
      </c>
      <c r="B692" s="3" t="s">
        <v>877</v>
      </c>
      <c r="C692" s="7" t="s">
        <v>878</v>
      </c>
      <c r="D692" s="5">
        <v>3000</v>
      </c>
      <c r="E692" s="6">
        <v>812.48</v>
      </c>
      <c r="F692" s="5">
        <f t="shared" si="10"/>
        <v>3812.48</v>
      </c>
    </row>
    <row r="693" ht="15.75" spans="1:6">
      <c r="A693" s="3" t="s">
        <v>876</v>
      </c>
      <c r="B693" s="3" t="s">
        <v>877</v>
      </c>
      <c r="C693" s="7" t="s">
        <v>879</v>
      </c>
      <c r="D693" s="5">
        <v>8380.57</v>
      </c>
      <c r="E693" s="6">
        <v>2191.85</v>
      </c>
      <c r="F693" s="5">
        <f t="shared" si="10"/>
        <v>10572.42</v>
      </c>
    </row>
    <row r="694" ht="15.75" spans="1:6">
      <c r="A694" s="3" t="s">
        <v>876</v>
      </c>
      <c r="B694" s="3" t="s">
        <v>877</v>
      </c>
      <c r="C694" s="7" t="s">
        <v>880</v>
      </c>
      <c r="D694" s="5">
        <v>670.47</v>
      </c>
      <c r="E694" s="6">
        <v>195.17</v>
      </c>
      <c r="F694" s="5">
        <f t="shared" si="10"/>
        <v>865.64</v>
      </c>
    </row>
    <row r="695" ht="15.75" spans="1:6">
      <c r="A695" s="3" t="s">
        <v>876</v>
      </c>
      <c r="B695" s="3" t="s">
        <v>877</v>
      </c>
      <c r="C695" s="7" t="s">
        <v>881</v>
      </c>
      <c r="D695" s="5">
        <v>7793.76</v>
      </c>
      <c r="E695" s="6">
        <v>2214.63</v>
      </c>
      <c r="F695" s="5">
        <f t="shared" si="10"/>
        <v>10008.39</v>
      </c>
    </row>
    <row r="696" ht="15.75" spans="1:6">
      <c r="A696" s="3" t="s">
        <v>876</v>
      </c>
      <c r="B696" s="3" t="s">
        <v>877</v>
      </c>
      <c r="C696" s="7" t="s">
        <v>882</v>
      </c>
      <c r="D696" s="5">
        <v>4673.79</v>
      </c>
      <c r="E696" s="6">
        <v>1276.14</v>
      </c>
      <c r="F696" s="5">
        <f t="shared" si="10"/>
        <v>5949.93</v>
      </c>
    </row>
    <row r="697" ht="15.75" spans="1:6">
      <c r="A697" s="3" t="s">
        <v>883</v>
      </c>
      <c r="B697" s="3" t="s">
        <v>884</v>
      </c>
      <c r="C697" s="7" t="s">
        <v>885</v>
      </c>
      <c r="D697" s="5">
        <v>400</v>
      </c>
      <c r="E697" s="6">
        <v>321.39</v>
      </c>
      <c r="F697" s="5">
        <f t="shared" si="10"/>
        <v>721.39</v>
      </c>
    </row>
    <row r="698" ht="15.75" spans="1:6">
      <c r="A698" s="3" t="s">
        <v>883</v>
      </c>
      <c r="B698" s="3" t="s">
        <v>884</v>
      </c>
      <c r="C698" s="7" t="s">
        <v>886</v>
      </c>
      <c r="D698" s="5">
        <v>1089.83</v>
      </c>
      <c r="E698" s="6">
        <v>879.69</v>
      </c>
      <c r="F698" s="5">
        <f t="shared" si="10"/>
        <v>1969.52</v>
      </c>
    </row>
    <row r="699" ht="15.75" spans="1:6">
      <c r="A699" s="3" t="s">
        <v>883</v>
      </c>
      <c r="B699" s="3" t="s">
        <v>884</v>
      </c>
      <c r="C699" s="7" t="s">
        <v>887</v>
      </c>
      <c r="D699" s="5">
        <v>404.8</v>
      </c>
      <c r="E699" s="6">
        <v>322.38</v>
      </c>
      <c r="F699" s="5">
        <f t="shared" si="10"/>
        <v>727.18</v>
      </c>
    </row>
    <row r="700" ht="15.75" spans="1:6">
      <c r="A700" s="3" t="s">
        <v>883</v>
      </c>
      <c r="B700" s="3" t="s">
        <v>884</v>
      </c>
      <c r="C700" s="7" t="s">
        <v>888</v>
      </c>
      <c r="D700" s="5">
        <v>239.3</v>
      </c>
      <c r="E700" s="6">
        <v>219.39</v>
      </c>
      <c r="F700" s="5">
        <f t="shared" si="10"/>
        <v>458.69</v>
      </c>
    </row>
    <row r="701" ht="15.75" spans="1:6">
      <c r="A701" s="3" t="s">
        <v>883</v>
      </c>
      <c r="B701" s="3" t="s">
        <v>884</v>
      </c>
      <c r="C701" s="7" t="s">
        <v>889</v>
      </c>
      <c r="D701" s="5">
        <v>206.44</v>
      </c>
      <c r="E701" s="6">
        <v>179.89</v>
      </c>
      <c r="F701" s="5">
        <f t="shared" si="10"/>
        <v>386.33</v>
      </c>
    </row>
    <row r="702" ht="15.75" spans="1:6">
      <c r="A702" s="3" t="s">
        <v>890</v>
      </c>
      <c r="B702" s="3" t="s">
        <v>891</v>
      </c>
      <c r="C702" s="7" t="s">
        <v>892</v>
      </c>
      <c r="D702" s="5">
        <v>2400</v>
      </c>
      <c r="E702" s="6">
        <v>1641.88</v>
      </c>
      <c r="F702" s="5">
        <f t="shared" si="10"/>
        <v>4041.88</v>
      </c>
    </row>
    <row r="703" ht="15.75" spans="1:6">
      <c r="A703" s="3" t="s">
        <v>890</v>
      </c>
      <c r="B703" s="3" t="s">
        <v>891</v>
      </c>
      <c r="C703" s="7" t="s">
        <v>893</v>
      </c>
      <c r="D703" s="5">
        <v>2120.81</v>
      </c>
      <c r="E703" s="6">
        <v>1454.09</v>
      </c>
      <c r="F703" s="5">
        <f t="shared" si="10"/>
        <v>3574.9</v>
      </c>
    </row>
    <row r="704" ht="15.75" spans="1:6">
      <c r="A704" s="3" t="s">
        <v>890</v>
      </c>
      <c r="B704" s="3" t="s">
        <v>891</v>
      </c>
      <c r="C704" s="7" t="s">
        <v>894</v>
      </c>
      <c r="D704" s="5">
        <v>1939.44</v>
      </c>
      <c r="E704" s="6">
        <v>1338.24</v>
      </c>
      <c r="F704" s="5">
        <f t="shared" si="10"/>
        <v>3277.68</v>
      </c>
    </row>
    <row r="705" ht="15.75" spans="1:6">
      <c r="A705" s="3" t="s">
        <v>890</v>
      </c>
      <c r="B705" s="3" t="s">
        <v>891</v>
      </c>
      <c r="C705" s="7" t="s">
        <v>895</v>
      </c>
      <c r="D705" s="5">
        <v>1755.86</v>
      </c>
      <c r="E705" s="6">
        <v>1220.9</v>
      </c>
      <c r="F705" s="5">
        <f t="shared" si="10"/>
        <v>2976.76</v>
      </c>
    </row>
    <row r="706" ht="15.75" spans="1:6">
      <c r="A706" s="3" t="s">
        <v>890</v>
      </c>
      <c r="B706" s="3" t="s">
        <v>891</v>
      </c>
      <c r="C706" s="7" t="s">
        <v>896</v>
      </c>
      <c r="D706" s="5">
        <v>1297.03</v>
      </c>
      <c r="E706" s="6">
        <v>915.29</v>
      </c>
      <c r="F706" s="5">
        <f t="shared" ref="F706:F769" si="11">D706+E706</f>
        <v>2212.32</v>
      </c>
    </row>
    <row r="707" ht="15.75" spans="1:6">
      <c r="A707" s="3" t="s">
        <v>890</v>
      </c>
      <c r="B707" s="3" t="s">
        <v>891</v>
      </c>
      <c r="C707" s="7" t="s">
        <v>897</v>
      </c>
      <c r="D707" s="5">
        <v>887.42</v>
      </c>
      <c r="E707" s="6">
        <v>635.62</v>
      </c>
      <c r="F707" s="5">
        <f t="shared" si="11"/>
        <v>1523.04</v>
      </c>
    </row>
    <row r="708" ht="15.75" spans="1:6">
      <c r="A708" s="3" t="s">
        <v>890</v>
      </c>
      <c r="B708" s="3" t="s">
        <v>891</v>
      </c>
      <c r="C708" s="7" t="s">
        <v>898</v>
      </c>
      <c r="D708" s="5">
        <v>600.87</v>
      </c>
      <c r="E708" s="6">
        <v>410.8</v>
      </c>
      <c r="F708" s="5">
        <f t="shared" si="11"/>
        <v>1011.67</v>
      </c>
    </row>
    <row r="709" ht="15.75" spans="1:6">
      <c r="A709" s="3" t="s">
        <v>890</v>
      </c>
      <c r="B709" s="3" t="s">
        <v>891</v>
      </c>
      <c r="C709" s="7" t="s">
        <v>899</v>
      </c>
      <c r="D709" s="5">
        <v>1139.86</v>
      </c>
      <c r="E709" s="6">
        <v>809.63</v>
      </c>
      <c r="F709" s="5">
        <f t="shared" si="11"/>
        <v>1949.49</v>
      </c>
    </row>
    <row r="710" ht="15.75" spans="1:6">
      <c r="A710" s="3" t="s">
        <v>890</v>
      </c>
      <c r="B710" s="3" t="s">
        <v>891</v>
      </c>
      <c r="C710" s="7" t="s">
        <v>900</v>
      </c>
      <c r="D710" s="5">
        <v>870.68</v>
      </c>
      <c r="E710" s="6">
        <v>659.8</v>
      </c>
      <c r="F710" s="5">
        <f t="shared" si="11"/>
        <v>1530.48</v>
      </c>
    </row>
    <row r="711" ht="15.75" spans="1:6">
      <c r="A711" s="3" t="s">
        <v>890</v>
      </c>
      <c r="B711" s="3" t="s">
        <v>891</v>
      </c>
      <c r="C711" s="7" t="s">
        <v>901</v>
      </c>
      <c r="D711" s="5">
        <v>595.8</v>
      </c>
      <c r="E711" s="6">
        <v>457</v>
      </c>
      <c r="F711" s="5">
        <f t="shared" si="11"/>
        <v>1052.8</v>
      </c>
    </row>
    <row r="712" ht="15.75" spans="1:6">
      <c r="A712" s="3" t="s">
        <v>890</v>
      </c>
      <c r="B712" s="3" t="s">
        <v>891</v>
      </c>
      <c r="C712" s="7" t="s">
        <v>902</v>
      </c>
      <c r="D712" s="5">
        <v>1051.37</v>
      </c>
      <c r="E712" s="6">
        <v>821.23</v>
      </c>
      <c r="F712" s="5">
        <f t="shared" si="11"/>
        <v>1872.6</v>
      </c>
    </row>
    <row r="713" ht="15.75" spans="1:6">
      <c r="A713" s="3" t="s">
        <v>890</v>
      </c>
      <c r="B713" s="3" t="s">
        <v>891</v>
      </c>
      <c r="C713" s="7" t="s">
        <v>903</v>
      </c>
      <c r="D713" s="5">
        <v>1238.12</v>
      </c>
      <c r="E713" s="6">
        <v>965.43</v>
      </c>
      <c r="F713" s="5">
        <f t="shared" si="11"/>
        <v>2203.55</v>
      </c>
    </row>
    <row r="714" ht="15.75" spans="1:6">
      <c r="A714" s="3" t="s">
        <v>224</v>
      </c>
      <c r="B714" s="3" t="s">
        <v>904</v>
      </c>
      <c r="C714" s="7" t="s">
        <v>905</v>
      </c>
      <c r="D714" s="5">
        <v>11980.5</v>
      </c>
      <c r="E714" s="6">
        <v>3830.12</v>
      </c>
      <c r="F714" s="5">
        <f t="shared" si="11"/>
        <v>15810.62</v>
      </c>
    </row>
    <row r="715" ht="15.75" spans="1:6">
      <c r="A715" s="3" t="s">
        <v>906</v>
      </c>
      <c r="B715" s="3" t="s">
        <v>907</v>
      </c>
      <c r="C715" s="7" t="s">
        <v>908</v>
      </c>
      <c r="D715" s="5">
        <v>1000</v>
      </c>
      <c r="E715" s="6">
        <v>218.11</v>
      </c>
      <c r="F715" s="5">
        <f t="shared" si="11"/>
        <v>1218.11</v>
      </c>
    </row>
    <row r="716" ht="15.75" spans="1:6">
      <c r="A716" s="3" t="s">
        <v>906</v>
      </c>
      <c r="B716" s="3" t="s">
        <v>907</v>
      </c>
      <c r="C716" s="7" t="s">
        <v>909</v>
      </c>
      <c r="D716" s="5">
        <v>1900</v>
      </c>
      <c r="E716" s="6">
        <v>416.72</v>
      </c>
      <c r="F716" s="5">
        <f t="shared" si="11"/>
        <v>2316.72</v>
      </c>
    </row>
    <row r="717" ht="15.75" spans="1:6">
      <c r="A717" s="3" t="s">
        <v>906</v>
      </c>
      <c r="B717" s="3" t="s">
        <v>907</v>
      </c>
      <c r="C717" s="7" t="s">
        <v>910</v>
      </c>
      <c r="D717" s="5">
        <v>807.14</v>
      </c>
      <c r="E717" s="6">
        <v>179.56</v>
      </c>
      <c r="F717" s="5">
        <f t="shared" si="11"/>
        <v>986.7</v>
      </c>
    </row>
    <row r="718" ht="15.75" spans="1:6">
      <c r="A718" s="3" t="s">
        <v>906</v>
      </c>
      <c r="B718" s="3" t="s">
        <v>907</v>
      </c>
      <c r="C718" s="7" t="s">
        <v>911</v>
      </c>
      <c r="D718" s="5">
        <v>672.61</v>
      </c>
      <c r="E718" s="6">
        <v>153.81</v>
      </c>
      <c r="F718" s="5">
        <f t="shared" si="11"/>
        <v>826.42</v>
      </c>
    </row>
    <row r="719" ht="15.75" spans="1:6">
      <c r="A719" s="3" t="s">
        <v>906</v>
      </c>
      <c r="B719" s="3" t="s">
        <v>907</v>
      </c>
      <c r="C719" s="7" t="s">
        <v>912</v>
      </c>
      <c r="D719" s="5">
        <v>1520.15</v>
      </c>
      <c r="E719" s="6">
        <v>348.08</v>
      </c>
      <c r="F719" s="5">
        <f t="shared" si="11"/>
        <v>1868.23</v>
      </c>
    </row>
    <row r="720" ht="15.75" spans="1:6">
      <c r="A720" s="3" t="s">
        <v>906</v>
      </c>
      <c r="B720" s="3" t="s">
        <v>907</v>
      </c>
      <c r="C720" s="7" t="s">
        <v>913</v>
      </c>
      <c r="D720" s="5">
        <v>3431.93</v>
      </c>
      <c r="E720" s="6">
        <v>651.49</v>
      </c>
      <c r="F720" s="5">
        <f t="shared" si="11"/>
        <v>4083.42</v>
      </c>
    </row>
    <row r="721" ht="15.75" spans="1:6">
      <c r="A721" s="3" t="s">
        <v>906</v>
      </c>
      <c r="B721" s="3" t="s">
        <v>907</v>
      </c>
      <c r="C721" s="7" t="s">
        <v>914</v>
      </c>
      <c r="D721" s="5">
        <v>5603.29</v>
      </c>
      <c r="E721" s="6">
        <v>761.61</v>
      </c>
      <c r="F721" s="5">
        <f t="shared" si="11"/>
        <v>6364.9</v>
      </c>
    </row>
    <row r="722" ht="15.75" spans="1:6">
      <c r="A722" s="3" t="s">
        <v>906</v>
      </c>
      <c r="B722" s="3" t="s">
        <v>907</v>
      </c>
      <c r="C722" s="7" t="s">
        <v>915</v>
      </c>
      <c r="D722" s="5">
        <v>4177.03</v>
      </c>
      <c r="E722" s="6">
        <v>290.29</v>
      </c>
      <c r="F722" s="5">
        <f t="shared" si="11"/>
        <v>4467.32</v>
      </c>
    </row>
    <row r="723" ht="15.75" spans="1:6">
      <c r="A723" s="3" t="s">
        <v>916</v>
      </c>
      <c r="B723" s="3" t="s">
        <v>917</v>
      </c>
      <c r="C723" s="7" t="s">
        <v>918</v>
      </c>
      <c r="D723" s="5">
        <v>11400</v>
      </c>
      <c r="E723" s="6">
        <v>1593.75</v>
      </c>
      <c r="F723" s="5">
        <f t="shared" si="11"/>
        <v>12993.75</v>
      </c>
    </row>
    <row r="724" ht="15.75" spans="1:6">
      <c r="A724" s="3" t="s">
        <v>916</v>
      </c>
      <c r="B724" s="3" t="s">
        <v>917</v>
      </c>
      <c r="C724" s="7" t="s">
        <v>919</v>
      </c>
      <c r="D724" s="5">
        <v>8197.02</v>
      </c>
      <c r="E724" s="6">
        <v>1170.61</v>
      </c>
      <c r="F724" s="5">
        <f t="shared" si="11"/>
        <v>9367.63</v>
      </c>
    </row>
    <row r="725" ht="15.75" spans="1:6">
      <c r="A725" s="3" t="s">
        <v>916</v>
      </c>
      <c r="B725" s="3" t="s">
        <v>917</v>
      </c>
      <c r="C725" s="7" t="s">
        <v>920</v>
      </c>
      <c r="D725" s="5">
        <v>5574.58</v>
      </c>
      <c r="E725" s="6">
        <v>809.8</v>
      </c>
      <c r="F725" s="5">
        <f t="shared" si="11"/>
        <v>6384.38</v>
      </c>
    </row>
    <row r="726" ht="15.75" spans="1:6">
      <c r="A726" s="3" t="s">
        <v>916</v>
      </c>
      <c r="B726" s="3" t="s">
        <v>917</v>
      </c>
      <c r="C726" s="7" t="s">
        <v>921</v>
      </c>
      <c r="D726" s="5">
        <v>6218.41</v>
      </c>
      <c r="E726" s="6">
        <v>834.18</v>
      </c>
      <c r="F726" s="5">
        <f t="shared" si="11"/>
        <v>7052.59</v>
      </c>
    </row>
    <row r="727" ht="15.75" spans="1:6">
      <c r="A727" s="3" t="s">
        <v>916</v>
      </c>
      <c r="B727" s="3" t="s">
        <v>917</v>
      </c>
      <c r="C727" s="7" t="s">
        <v>922</v>
      </c>
      <c r="D727" s="5">
        <v>2029.97</v>
      </c>
      <c r="E727" s="6">
        <v>303.44</v>
      </c>
      <c r="F727" s="5">
        <f t="shared" si="11"/>
        <v>2333.41</v>
      </c>
    </row>
    <row r="728" ht="15.75" spans="1:6">
      <c r="A728" s="3" t="s">
        <v>916</v>
      </c>
      <c r="B728" s="3" t="s">
        <v>917</v>
      </c>
      <c r="C728" s="7" t="s">
        <v>923</v>
      </c>
      <c r="D728" s="5">
        <v>950.84</v>
      </c>
      <c r="E728" s="6">
        <v>143.87</v>
      </c>
      <c r="F728" s="5">
        <f t="shared" si="11"/>
        <v>1094.71</v>
      </c>
    </row>
    <row r="729" ht="15.75" spans="1:6">
      <c r="A729" s="3" t="s">
        <v>916</v>
      </c>
      <c r="B729" s="3" t="s">
        <v>917</v>
      </c>
      <c r="C729" s="7" t="s">
        <v>924</v>
      </c>
      <c r="D729" s="5">
        <v>2658.26</v>
      </c>
      <c r="E729" s="6">
        <v>374.69</v>
      </c>
      <c r="F729" s="5">
        <f t="shared" si="11"/>
        <v>3032.95</v>
      </c>
    </row>
    <row r="730" ht="15.75" spans="1:6">
      <c r="A730" s="3" t="s">
        <v>916</v>
      </c>
      <c r="B730" s="3" t="s">
        <v>917</v>
      </c>
      <c r="C730" s="7" t="s">
        <v>925</v>
      </c>
      <c r="D730" s="5">
        <v>6627.62</v>
      </c>
      <c r="E730" s="6">
        <v>944.7</v>
      </c>
      <c r="F730" s="5">
        <f t="shared" si="11"/>
        <v>7572.32</v>
      </c>
    </row>
    <row r="731" ht="15.75" spans="1:6">
      <c r="A731" s="3" t="s">
        <v>916</v>
      </c>
      <c r="B731" s="3" t="s">
        <v>917</v>
      </c>
      <c r="C731" s="7" t="s">
        <v>926</v>
      </c>
      <c r="D731" s="5">
        <v>25188.01</v>
      </c>
      <c r="E731" s="6">
        <v>3053.16</v>
      </c>
      <c r="F731" s="5">
        <f t="shared" si="11"/>
        <v>28241.17</v>
      </c>
    </row>
    <row r="732" ht="15.75" spans="1:6">
      <c r="A732" s="3" t="s">
        <v>916</v>
      </c>
      <c r="B732" s="3" t="s">
        <v>917</v>
      </c>
      <c r="C732" s="7" t="s">
        <v>927</v>
      </c>
      <c r="D732" s="5">
        <v>5108.98</v>
      </c>
      <c r="E732" s="6">
        <v>684.37</v>
      </c>
      <c r="F732" s="5">
        <f t="shared" si="11"/>
        <v>5793.35</v>
      </c>
    </row>
    <row r="733" ht="15.75" spans="1:6">
      <c r="A733" s="3" t="s">
        <v>928</v>
      </c>
      <c r="B733" s="3" t="s">
        <v>929</v>
      </c>
      <c r="C733" s="7" t="s">
        <v>930</v>
      </c>
      <c r="D733" s="5">
        <v>1000</v>
      </c>
      <c r="E733" s="6">
        <v>103.95</v>
      </c>
      <c r="F733" s="5">
        <f t="shared" si="11"/>
        <v>1103.95</v>
      </c>
    </row>
    <row r="734" ht="15.75" spans="1:6">
      <c r="A734" s="3" t="s">
        <v>928</v>
      </c>
      <c r="B734" s="3" t="s">
        <v>929</v>
      </c>
      <c r="C734" s="7" t="s">
        <v>931</v>
      </c>
      <c r="D734" s="5">
        <v>1065.5</v>
      </c>
      <c r="E734" s="6">
        <v>114.15</v>
      </c>
      <c r="F734" s="5">
        <f t="shared" si="11"/>
        <v>1179.65</v>
      </c>
    </row>
    <row r="735" ht="15.75" spans="1:6">
      <c r="A735" s="3" t="s">
        <v>928</v>
      </c>
      <c r="B735" s="3" t="s">
        <v>929</v>
      </c>
      <c r="C735" s="7" t="s">
        <v>932</v>
      </c>
      <c r="D735" s="5">
        <v>5864.28</v>
      </c>
      <c r="E735" s="6">
        <v>672.5</v>
      </c>
      <c r="F735" s="5">
        <f t="shared" si="11"/>
        <v>6536.78</v>
      </c>
    </row>
    <row r="736" ht="15.75" spans="1:6">
      <c r="A736" s="3" t="s">
        <v>933</v>
      </c>
      <c r="B736" s="3" t="s">
        <v>934</v>
      </c>
      <c r="C736" s="7" t="s">
        <v>935</v>
      </c>
      <c r="D736" s="5">
        <v>14432.24</v>
      </c>
      <c r="E736" s="6">
        <v>4541.78</v>
      </c>
      <c r="F736" s="5">
        <f t="shared" si="11"/>
        <v>18974.02</v>
      </c>
    </row>
    <row r="737" ht="15.75" spans="1:6">
      <c r="A737" s="3" t="s">
        <v>933</v>
      </c>
      <c r="B737" s="3" t="s">
        <v>934</v>
      </c>
      <c r="C737" s="7" t="s">
        <v>936</v>
      </c>
      <c r="D737" s="5">
        <v>11809.84</v>
      </c>
      <c r="E737" s="6">
        <v>2822.89</v>
      </c>
      <c r="F737" s="5">
        <f t="shared" si="11"/>
        <v>14632.73</v>
      </c>
    </row>
    <row r="738" ht="15.75" spans="1:6">
      <c r="A738" s="3" t="s">
        <v>937</v>
      </c>
      <c r="B738" s="3" t="s">
        <v>938</v>
      </c>
      <c r="C738" s="7" t="s">
        <v>939</v>
      </c>
      <c r="D738" s="5">
        <v>2000</v>
      </c>
      <c r="E738" s="6">
        <v>590.69</v>
      </c>
      <c r="F738" s="5">
        <f t="shared" si="11"/>
        <v>2590.69</v>
      </c>
    </row>
    <row r="739" ht="15.75" spans="1:6">
      <c r="A739" s="3" t="s">
        <v>937</v>
      </c>
      <c r="B739" s="3" t="s">
        <v>938</v>
      </c>
      <c r="C739" s="7" t="s">
        <v>940</v>
      </c>
      <c r="D739" s="5">
        <v>292.55</v>
      </c>
      <c r="E739" s="6">
        <v>39.79</v>
      </c>
      <c r="F739" s="5">
        <f t="shared" si="11"/>
        <v>332.34</v>
      </c>
    </row>
    <row r="740" ht="15.75" spans="1:6">
      <c r="A740" s="3" t="s">
        <v>937</v>
      </c>
      <c r="B740" s="3" t="s">
        <v>938</v>
      </c>
      <c r="C740" s="7" t="s">
        <v>941</v>
      </c>
      <c r="D740" s="5">
        <v>292.55</v>
      </c>
      <c r="E740" s="6">
        <v>39.79</v>
      </c>
      <c r="F740" s="5">
        <f t="shared" si="11"/>
        <v>332.34</v>
      </c>
    </row>
    <row r="741" ht="15.75" spans="1:6">
      <c r="A741" s="3" t="s">
        <v>937</v>
      </c>
      <c r="B741" s="3" t="s">
        <v>938</v>
      </c>
      <c r="C741" s="7" t="s">
        <v>942</v>
      </c>
      <c r="D741" s="5">
        <v>487.58</v>
      </c>
      <c r="E741" s="6">
        <v>66.37</v>
      </c>
      <c r="F741" s="5">
        <f t="shared" si="11"/>
        <v>553.95</v>
      </c>
    </row>
    <row r="742" ht="15.75" spans="1:6">
      <c r="A742" s="3" t="s">
        <v>937</v>
      </c>
      <c r="B742" s="3" t="s">
        <v>938</v>
      </c>
      <c r="C742" s="7" t="s">
        <v>943</v>
      </c>
      <c r="D742" s="5">
        <v>780.13</v>
      </c>
      <c r="E742" s="6">
        <v>257.03</v>
      </c>
      <c r="F742" s="5">
        <f t="shared" si="11"/>
        <v>1037.16</v>
      </c>
    </row>
    <row r="743" ht="15.75" spans="1:6">
      <c r="A743" s="3" t="s">
        <v>937</v>
      </c>
      <c r="B743" s="3" t="s">
        <v>938</v>
      </c>
      <c r="C743" s="7" t="s">
        <v>944</v>
      </c>
      <c r="D743" s="5">
        <v>201.25</v>
      </c>
      <c r="E743" s="6">
        <v>81.68</v>
      </c>
      <c r="F743" s="5">
        <f t="shared" si="11"/>
        <v>282.93</v>
      </c>
    </row>
    <row r="744" ht="15.75" spans="1:6">
      <c r="A744" s="3" t="s">
        <v>937</v>
      </c>
      <c r="B744" s="3" t="s">
        <v>938</v>
      </c>
      <c r="C744" s="7" t="s">
        <v>945</v>
      </c>
      <c r="D744" s="5">
        <v>536.67</v>
      </c>
      <c r="E744" s="6">
        <v>166.76</v>
      </c>
      <c r="F744" s="5">
        <f t="shared" si="11"/>
        <v>703.43</v>
      </c>
    </row>
    <row r="745" ht="15.75" spans="1:6">
      <c r="A745" s="3" t="s">
        <v>937</v>
      </c>
      <c r="B745" s="3" t="s">
        <v>938</v>
      </c>
      <c r="C745" s="7" t="s">
        <v>946</v>
      </c>
      <c r="D745" s="5">
        <v>3354.09</v>
      </c>
      <c r="E745" s="6">
        <v>1055.4</v>
      </c>
      <c r="F745" s="5">
        <f t="shared" si="11"/>
        <v>4409.49</v>
      </c>
    </row>
    <row r="746" ht="15.75" spans="1:6">
      <c r="A746" s="3" t="s">
        <v>937</v>
      </c>
      <c r="B746" s="3" t="s">
        <v>938</v>
      </c>
      <c r="C746" s="7" t="s">
        <v>947</v>
      </c>
      <c r="D746" s="5">
        <v>6456.11</v>
      </c>
      <c r="E746" s="6">
        <v>1882.96</v>
      </c>
      <c r="F746" s="5">
        <f t="shared" si="11"/>
        <v>8339.07</v>
      </c>
    </row>
    <row r="747" ht="15.75" spans="1:6">
      <c r="A747" s="3" t="s">
        <v>937</v>
      </c>
      <c r="B747" s="3" t="s">
        <v>938</v>
      </c>
      <c r="C747" s="7" t="s">
        <v>948</v>
      </c>
      <c r="D747" s="5">
        <v>13584.86</v>
      </c>
      <c r="E747" s="6">
        <v>3632.17</v>
      </c>
      <c r="F747" s="5">
        <f t="shared" si="11"/>
        <v>17217.03</v>
      </c>
    </row>
    <row r="748" ht="15.75" spans="1:6">
      <c r="A748" s="3" t="s">
        <v>937</v>
      </c>
      <c r="B748" s="3" t="s">
        <v>938</v>
      </c>
      <c r="C748" s="7" t="s">
        <v>949</v>
      </c>
      <c r="D748" s="5">
        <v>16054.11</v>
      </c>
      <c r="E748" s="6">
        <v>3888.04</v>
      </c>
      <c r="F748" s="5">
        <f t="shared" si="11"/>
        <v>19942.15</v>
      </c>
    </row>
    <row r="749" ht="15.75" spans="1:6">
      <c r="A749" s="3" t="s">
        <v>950</v>
      </c>
      <c r="B749" s="3" t="s">
        <v>951</v>
      </c>
      <c r="C749" s="7" t="s">
        <v>952</v>
      </c>
      <c r="D749" s="5">
        <v>20000</v>
      </c>
      <c r="E749" s="6">
        <v>10790.28</v>
      </c>
      <c r="F749" s="5">
        <f t="shared" si="11"/>
        <v>30790.28</v>
      </c>
    </row>
    <row r="750" ht="15.75" spans="1:6">
      <c r="A750" s="3" t="s">
        <v>950</v>
      </c>
      <c r="B750" s="3" t="s">
        <v>951</v>
      </c>
      <c r="C750" s="7" t="s">
        <v>953</v>
      </c>
      <c r="D750" s="5">
        <v>16178.4</v>
      </c>
      <c r="E750" s="6">
        <v>9622.71</v>
      </c>
      <c r="F750" s="5">
        <f t="shared" si="11"/>
        <v>25801.11</v>
      </c>
    </row>
    <row r="751" ht="15.75" spans="1:6">
      <c r="A751" s="3" t="s">
        <v>950</v>
      </c>
      <c r="B751" s="3" t="s">
        <v>951</v>
      </c>
      <c r="C751" s="7" t="s">
        <v>954</v>
      </c>
      <c r="D751" s="5">
        <v>4722.19</v>
      </c>
      <c r="E751" s="6">
        <v>2906.04</v>
      </c>
      <c r="F751" s="5">
        <f t="shared" si="11"/>
        <v>7628.23</v>
      </c>
    </row>
    <row r="752" ht="15.75" spans="1:6">
      <c r="A752" s="3" t="s">
        <v>950</v>
      </c>
      <c r="B752" s="3" t="s">
        <v>951</v>
      </c>
      <c r="C752" s="7" t="s">
        <v>955</v>
      </c>
      <c r="D752" s="5">
        <v>3061.87</v>
      </c>
      <c r="E752" s="6">
        <v>2087.99</v>
      </c>
      <c r="F752" s="5">
        <f t="shared" si="11"/>
        <v>5149.86</v>
      </c>
    </row>
    <row r="753" ht="15.75" spans="1:6">
      <c r="A753" s="3" t="s">
        <v>956</v>
      </c>
      <c r="B753" s="3" t="s">
        <v>957</v>
      </c>
      <c r="C753" s="7" t="s">
        <v>958</v>
      </c>
      <c r="D753" s="5">
        <v>24000</v>
      </c>
      <c r="E753" s="6">
        <v>2381.76</v>
      </c>
      <c r="F753" s="5">
        <f t="shared" si="11"/>
        <v>26381.76</v>
      </c>
    </row>
    <row r="754" ht="15.75" spans="1:6">
      <c r="A754" s="3" t="s">
        <v>959</v>
      </c>
      <c r="B754" s="3" t="s">
        <v>960</v>
      </c>
      <c r="C754" s="7" t="s">
        <v>961</v>
      </c>
      <c r="D754" s="5">
        <v>6444.98</v>
      </c>
      <c r="E754" s="6">
        <v>2390.46</v>
      </c>
      <c r="F754" s="5">
        <f t="shared" si="11"/>
        <v>8835.44</v>
      </c>
    </row>
    <row r="755" ht="15.75" spans="1:6">
      <c r="A755" s="3" t="s">
        <v>959</v>
      </c>
      <c r="B755" s="3" t="s">
        <v>960</v>
      </c>
      <c r="C755" s="7" t="s">
        <v>962</v>
      </c>
      <c r="D755" s="5">
        <v>13955.53</v>
      </c>
      <c r="E755" s="6">
        <v>5600.6</v>
      </c>
      <c r="F755" s="5">
        <f t="shared" si="11"/>
        <v>19556.13</v>
      </c>
    </row>
    <row r="756" ht="15.75" spans="1:6">
      <c r="A756" s="3" t="s">
        <v>141</v>
      </c>
      <c r="B756" s="3" t="s">
        <v>963</v>
      </c>
      <c r="C756" s="7" t="s">
        <v>964</v>
      </c>
      <c r="D756" s="5">
        <v>60000</v>
      </c>
      <c r="E756" s="6">
        <v>1729.41</v>
      </c>
      <c r="F756" s="5">
        <f t="shared" si="11"/>
        <v>61729.41</v>
      </c>
    </row>
    <row r="757" ht="15.75" spans="1:6">
      <c r="A757" s="3" t="s">
        <v>965</v>
      </c>
      <c r="B757" s="3" t="s">
        <v>966</v>
      </c>
      <c r="C757" s="7" t="s">
        <v>967</v>
      </c>
      <c r="D757" s="5">
        <v>7129.24</v>
      </c>
      <c r="E757" s="6">
        <v>453.04</v>
      </c>
      <c r="F757" s="5">
        <f t="shared" si="11"/>
        <v>7582.28</v>
      </c>
    </row>
    <row r="758" ht="15.75" spans="1:6">
      <c r="A758" s="3" t="s">
        <v>968</v>
      </c>
      <c r="B758" s="3" t="s">
        <v>969</v>
      </c>
      <c r="C758" s="7" t="s">
        <v>970</v>
      </c>
      <c r="D758" s="5">
        <v>134401.28</v>
      </c>
      <c r="E758" s="6">
        <v>27302.53</v>
      </c>
      <c r="F758" s="5">
        <f t="shared" si="11"/>
        <v>161703.81</v>
      </c>
    </row>
    <row r="759" ht="15.75" spans="1:6">
      <c r="A759" s="3" t="s">
        <v>971</v>
      </c>
      <c r="B759" s="3" t="s">
        <v>972</v>
      </c>
      <c r="C759" s="7" t="s">
        <v>973</v>
      </c>
      <c r="D759" s="5">
        <v>1400</v>
      </c>
      <c r="E759" s="6">
        <v>352.36</v>
      </c>
      <c r="F759" s="5">
        <f t="shared" si="11"/>
        <v>1752.36</v>
      </c>
    </row>
    <row r="760" ht="15.75" spans="1:6">
      <c r="A760" s="3" t="s">
        <v>971</v>
      </c>
      <c r="B760" s="3" t="s">
        <v>972</v>
      </c>
      <c r="C760" s="7" t="s">
        <v>974</v>
      </c>
      <c r="D760" s="5">
        <v>15177.53</v>
      </c>
      <c r="E760" s="6">
        <v>3822.93</v>
      </c>
      <c r="F760" s="5">
        <f t="shared" si="11"/>
        <v>19000.46</v>
      </c>
    </row>
    <row r="761" ht="15.75" spans="1:6">
      <c r="A761" s="3" t="s">
        <v>975</v>
      </c>
      <c r="B761" s="3" t="s">
        <v>976</v>
      </c>
      <c r="C761" s="7" t="s">
        <v>977</v>
      </c>
      <c r="D761" s="5">
        <v>6500</v>
      </c>
      <c r="E761" s="6">
        <v>2091.4</v>
      </c>
      <c r="F761" s="5">
        <f t="shared" si="11"/>
        <v>8591.4</v>
      </c>
    </row>
    <row r="762" ht="15.75" spans="1:6">
      <c r="A762" s="3" t="s">
        <v>975</v>
      </c>
      <c r="B762" s="3" t="s">
        <v>976</v>
      </c>
      <c r="C762" s="7" t="s">
        <v>978</v>
      </c>
      <c r="D762" s="5">
        <v>5028.34</v>
      </c>
      <c r="E762" s="6">
        <v>1641.28</v>
      </c>
      <c r="F762" s="5">
        <f t="shared" si="11"/>
        <v>6669.62</v>
      </c>
    </row>
    <row r="763" ht="15.75" spans="1:6">
      <c r="A763" s="3" t="s">
        <v>975</v>
      </c>
      <c r="B763" s="3" t="s">
        <v>976</v>
      </c>
      <c r="C763" s="7" t="s">
        <v>979</v>
      </c>
      <c r="D763" s="5">
        <v>3371.28</v>
      </c>
      <c r="E763" s="6">
        <v>1118.26</v>
      </c>
      <c r="F763" s="5">
        <f t="shared" si="11"/>
        <v>4489.54</v>
      </c>
    </row>
    <row r="764" ht="15.75" spans="1:6">
      <c r="A764" s="3" t="s">
        <v>975</v>
      </c>
      <c r="B764" s="3" t="s">
        <v>976</v>
      </c>
      <c r="C764" s="7" t="s">
        <v>980</v>
      </c>
      <c r="D764" s="5">
        <v>2034.28</v>
      </c>
      <c r="E764" s="6">
        <v>682.71</v>
      </c>
      <c r="F764" s="5">
        <f t="shared" si="11"/>
        <v>2716.99</v>
      </c>
    </row>
    <row r="765" ht="15.75" spans="1:6">
      <c r="A765" s="3" t="s">
        <v>975</v>
      </c>
      <c r="B765" s="3" t="s">
        <v>976</v>
      </c>
      <c r="C765" s="7" t="s">
        <v>981</v>
      </c>
      <c r="D765" s="5">
        <v>1193.41</v>
      </c>
      <c r="E765" s="6">
        <v>400.97</v>
      </c>
      <c r="F765" s="5">
        <f t="shared" si="11"/>
        <v>1594.38</v>
      </c>
    </row>
    <row r="766" ht="15.75" spans="1:6">
      <c r="A766" s="3" t="s">
        <v>975</v>
      </c>
      <c r="B766" s="3" t="s">
        <v>976</v>
      </c>
      <c r="C766" s="7" t="s">
        <v>982</v>
      </c>
      <c r="D766" s="5">
        <v>511.47</v>
      </c>
      <c r="E766" s="6">
        <v>177.89</v>
      </c>
      <c r="F766" s="5">
        <f t="shared" si="11"/>
        <v>689.36</v>
      </c>
    </row>
    <row r="767" ht="15.75" spans="1:6">
      <c r="A767" s="3" t="s">
        <v>975</v>
      </c>
      <c r="B767" s="3" t="s">
        <v>976</v>
      </c>
      <c r="C767" s="7" t="s">
        <v>983</v>
      </c>
      <c r="D767" s="5">
        <v>5999.27</v>
      </c>
      <c r="E767" s="6">
        <v>1924.94</v>
      </c>
      <c r="F767" s="5">
        <f t="shared" si="11"/>
        <v>7924.21</v>
      </c>
    </row>
    <row r="768" ht="15.75" spans="1:6">
      <c r="A768" s="3" t="s">
        <v>975</v>
      </c>
      <c r="B768" s="3" t="s">
        <v>976</v>
      </c>
      <c r="C768" s="7" t="s">
        <v>984</v>
      </c>
      <c r="D768" s="5">
        <v>7799</v>
      </c>
      <c r="E768" s="6">
        <v>2500.71</v>
      </c>
      <c r="F768" s="5">
        <f t="shared" si="11"/>
        <v>10299.71</v>
      </c>
    </row>
    <row r="769" ht="15.75" spans="1:6">
      <c r="A769" s="3" t="s">
        <v>975</v>
      </c>
      <c r="B769" s="3" t="s">
        <v>976</v>
      </c>
      <c r="C769" s="7" t="s">
        <v>985</v>
      </c>
      <c r="D769" s="5">
        <v>8381.44</v>
      </c>
      <c r="E769" s="6">
        <v>606.71</v>
      </c>
      <c r="F769" s="5">
        <f t="shared" si="11"/>
        <v>8988.15</v>
      </c>
    </row>
    <row r="770" ht="15.75" spans="1:6">
      <c r="A770" s="3" t="s">
        <v>986</v>
      </c>
      <c r="B770" s="3" t="s">
        <v>987</v>
      </c>
      <c r="C770" s="7" t="s">
        <v>988</v>
      </c>
      <c r="D770" s="5">
        <v>16000</v>
      </c>
      <c r="E770" s="6">
        <v>793.46</v>
      </c>
      <c r="F770" s="5">
        <f t="shared" ref="F770:F833" si="12">D770+E770</f>
        <v>16793.46</v>
      </c>
    </row>
    <row r="771" ht="15.75" spans="1:6">
      <c r="A771" s="3" t="s">
        <v>986</v>
      </c>
      <c r="B771" s="3" t="s">
        <v>987</v>
      </c>
      <c r="C771" s="7" t="s">
        <v>989</v>
      </c>
      <c r="D771" s="5">
        <v>30000</v>
      </c>
      <c r="E771" s="6">
        <v>1487.76</v>
      </c>
      <c r="F771" s="5">
        <f t="shared" si="12"/>
        <v>31487.76</v>
      </c>
    </row>
    <row r="772" ht="15.75" spans="1:6">
      <c r="A772" s="3" t="s">
        <v>986</v>
      </c>
      <c r="B772" s="3" t="s">
        <v>987</v>
      </c>
      <c r="C772" s="7" t="s">
        <v>990</v>
      </c>
      <c r="D772" s="5">
        <v>30000</v>
      </c>
      <c r="E772" s="6">
        <v>1495.19</v>
      </c>
      <c r="F772" s="5">
        <f t="shared" si="12"/>
        <v>31495.19</v>
      </c>
    </row>
    <row r="773" ht="15.75" spans="1:6">
      <c r="A773" s="3" t="s">
        <v>986</v>
      </c>
      <c r="B773" s="3" t="s">
        <v>987</v>
      </c>
      <c r="C773" s="7" t="s">
        <v>991</v>
      </c>
      <c r="D773" s="5">
        <v>10000</v>
      </c>
      <c r="E773" s="6">
        <v>498.43</v>
      </c>
      <c r="F773" s="5">
        <f t="shared" si="12"/>
        <v>10498.43</v>
      </c>
    </row>
    <row r="774" ht="15.75" spans="1:6">
      <c r="A774" s="3" t="s">
        <v>986</v>
      </c>
      <c r="B774" s="3" t="s">
        <v>987</v>
      </c>
      <c r="C774" s="7" t="s">
        <v>992</v>
      </c>
      <c r="D774" s="5">
        <v>20000</v>
      </c>
      <c r="E774" s="6">
        <v>996.77</v>
      </c>
      <c r="F774" s="5">
        <f t="shared" si="12"/>
        <v>20996.77</v>
      </c>
    </row>
    <row r="775" ht="15.75" spans="1:6">
      <c r="A775" s="3" t="s">
        <v>986</v>
      </c>
      <c r="B775" s="3" t="s">
        <v>987</v>
      </c>
      <c r="C775" s="7" t="s">
        <v>993</v>
      </c>
      <c r="D775" s="5">
        <v>10000</v>
      </c>
      <c r="E775" s="6">
        <v>498.43</v>
      </c>
      <c r="F775" s="5">
        <f t="shared" si="12"/>
        <v>10498.43</v>
      </c>
    </row>
    <row r="776" ht="15.75" spans="1:6">
      <c r="A776" s="3" t="s">
        <v>986</v>
      </c>
      <c r="B776" s="3" t="s">
        <v>987</v>
      </c>
      <c r="C776" s="7" t="s">
        <v>994</v>
      </c>
      <c r="D776" s="5">
        <v>10000</v>
      </c>
      <c r="E776" s="6">
        <v>607.26</v>
      </c>
      <c r="F776" s="5">
        <f t="shared" si="12"/>
        <v>10607.26</v>
      </c>
    </row>
    <row r="777" ht="15.75" spans="1:6">
      <c r="A777" s="3" t="s">
        <v>986</v>
      </c>
      <c r="B777" s="3" t="s">
        <v>987</v>
      </c>
      <c r="C777" s="7" t="s">
        <v>995</v>
      </c>
      <c r="D777" s="5">
        <v>59000</v>
      </c>
      <c r="E777" s="6">
        <v>3134.35</v>
      </c>
      <c r="F777" s="5">
        <f t="shared" si="12"/>
        <v>62134.35</v>
      </c>
    </row>
    <row r="778" ht="15.75" spans="1:6">
      <c r="A778" s="3" t="s">
        <v>996</v>
      </c>
      <c r="B778" s="3" t="s">
        <v>997</v>
      </c>
      <c r="C778" s="7" t="s">
        <v>998</v>
      </c>
      <c r="D778" s="5">
        <v>59967.87</v>
      </c>
      <c r="E778" s="6">
        <v>1690.79</v>
      </c>
      <c r="F778" s="5">
        <f t="shared" si="12"/>
        <v>61658.66</v>
      </c>
    </row>
    <row r="779" ht="15.75" spans="1:6">
      <c r="A779" s="3" t="s">
        <v>999</v>
      </c>
      <c r="B779" s="3" t="s">
        <v>1000</v>
      </c>
      <c r="C779" s="7" t="s">
        <v>1001</v>
      </c>
      <c r="D779" s="5">
        <v>1851.16</v>
      </c>
      <c r="E779" s="6">
        <v>229.72</v>
      </c>
      <c r="F779" s="5">
        <f t="shared" si="12"/>
        <v>2080.88</v>
      </c>
    </row>
    <row r="780" ht="15.75" spans="1:6">
      <c r="A780" s="3" t="s">
        <v>999</v>
      </c>
      <c r="B780" s="3" t="s">
        <v>1000</v>
      </c>
      <c r="C780" s="7" t="s">
        <v>1002</v>
      </c>
      <c r="D780" s="5">
        <v>3289.61</v>
      </c>
      <c r="E780" s="6">
        <v>424.21</v>
      </c>
      <c r="F780" s="5">
        <f t="shared" si="12"/>
        <v>3713.82</v>
      </c>
    </row>
    <row r="781" ht="15.75" spans="1:6">
      <c r="A781" s="3" t="s">
        <v>999</v>
      </c>
      <c r="B781" s="3" t="s">
        <v>1000</v>
      </c>
      <c r="C781" s="7" t="s">
        <v>1003</v>
      </c>
      <c r="D781" s="5">
        <v>938.67</v>
      </c>
      <c r="E781" s="6">
        <v>130.58</v>
      </c>
      <c r="F781" s="5">
        <f t="shared" si="12"/>
        <v>1069.25</v>
      </c>
    </row>
    <row r="782" ht="15.75" spans="1:6">
      <c r="A782" s="3" t="s">
        <v>999</v>
      </c>
      <c r="B782" s="3" t="s">
        <v>1000</v>
      </c>
      <c r="C782" s="7" t="s">
        <v>1004</v>
      </c>
      <c r="D782" s="5">
        <v>7746.91</v>
      </c>
      <c r="E782" s="6">
        <v>1061.73</v>
      </c>
      <c r="F782" s="5">
        <f t="shared" si="12"/>
        <v>8808.64</v>
      </c>
    </row>
    <row r="783" ht="15.75" spans="1:6">
      <c r="A783" s="3" t="s">
        <v>999</v>
      </c>
      <c r="B783" s="3" t="s">
        <v>1000</v>
      </c>
      <c r="C783" s="7" t="s">
        <v>1005</v>
      </c>
      <c r="D783" s="5">
        <v>1864.51</v>
      </c>
      <c r="E783" s="6">
        <v>268.47</v>
      </c>
      <c r="F783" s="5">
        <f t="shared" si="12"/>
        <v>2132.98</v>
      </c>
    </row>
    <row r="784" ht="15.75" spans="1:6">
      <c r="A784" s="3" t="s">
        <v>999</v>
      </c>
      <c r="B784" s="3" t="s">
        <v>1000</v>
      </c>
      <c r="C784" s="7" t="s">
        <v>1006</v>
      </c>
      <c r="D784" s="5">
        <v>3551.59</v>
      </c>
      <c r="E784" s="6">
        <v>475.05</v>
      </c>
      <c r="F784" s="5">
        <f t="shared" si="12"/>
        <v>4026.64</v>
      </c>
    </row>
    <row r="785" ht="15.75" spans="1:6">
      <c r="A785" s="3" t="s">
        <v>168</v>
      </c>
      <c r="B785" s="3" t="s">
        <v>1007</v>
      </c>
      <c r="C785" s="7" t="s">
        <v>1008</v>
      </c>
      <c r="D785" s="5">
        <v>50.01</v>
      </c>
      <c r="E785" s="6">
        <v>30.24</v>
      </c>
      <c r="F785" s="5">
        <f t="shared" si="12"/>
        <v>80.25</v>
      </c>
    </row>
    <row r="786" ht="15.75" spans="1:6">
      <c r="A786" s="3" t="s">
        <v>168</v>
      </c>
      <c r="B786" s="3" t="s">
        <v>1007</v>
      </c>
      <c r="C786" s="7" t="s">
        <v>1009</v>
      </c>
      <c r="D786" s="5">
        <v>1708.21</v>
      </c>
      <c r="E786" s="6">
        <v>1196.09</v>
      </c>
      <c r="F786" s="5">
        <f t="shared" si="12"/>
        <v>2904.3</v>
      </c>
    </row>
    <row r="787" ht="15.75" spans="1:6">
      <c r="A787" s="3" t="s">
        <v>1010</v>
      </c>
      <c r="B787" s="3" t="s">
        <v>1011</v>
      </c>
      <c r="C787" s="7" t="s">
        <v>1012</v>
      </c>
      <c r="D787" s="5">
        <v>800</v>
      </c>
      <c r="E787" s="6">
        <v>455.38</v>
      </c>
      <c r="F787" s="5">
        <f t="shared" si="12"/>
        <v>1255.38</v>
      </c>
    </row>
    <row r="788" ht="15.75" spans="1:6">
      <c r="A788" s="3" t="s">
        <v>1010</v>
      </c>
      <c r="B788" s="3" t="s">
        <v>1011</v>
      </c>
      <c r="C788" s="7" t="s">
        <v>1013</v>
      </c>
      <c r="D788" s="5">
        <v>1000</v>
      </c>
      <c r="E788" s="6">
        <v>560.79</v>
      </c>
      <c r="F788" s="5">
        <f t="shared" si="12"/>
        <v>1560.79</v>
      </c>
    </row>
    <row r="789" ht="15.75" spans="1:6">
      <c r="A789" s="3" t="s">
        <v>1010</v>
      </c>
      <c r="B789" s="3" t="s">
        <v>1011</v>
      </c>
      <c r="C789" s="7" t="s">
        <v>1014</v>
      </c>
      <c r="D789" s="5">
        <v>500</v>
      </c>
      <c r="E789" s="6">
        <v>258.26</v>
      </c>
      <c r="F789" s="5">
        <f t="shared" si="12"/>
        <v>758.26</v>
      </c>
    </row>
    <row r="790" ht="15.75" spans="1:6">
      <c r="A790" s="3" t="s">
        <v>1010</v>
      </c>
      <c r="B790" s="3" t="s">
        <v>1011</v>
      </c>
      <c r="C790" s="7" t="s">
        <v>1015</v>
      </c>
      <c r="D790" s="5">
        <v>500</v>
      </c>
      <c r="E790" s="6">
        <v>259.07</v>
      </c>
      <c r="F790" s="5">
        <f t="shared" si="12"/>
        <v>759.07</v>
      </c>
    </row>
    <row r="791" ht="15.75" spans="1:6">
      <c r="A791" s="3" t="s">
        <v>1010</v>
      </c>
      <c r="B791" s="3" t="s">
        <v>1011</v>
      </c>
      <c r="C791" s="7" t="s">
        <v>1016</v>
      </c>
      <c r="D791" s="5">
        <v>2800</v>
      </c>
      <c r="E791" s="6">
        <v>1612.11</v>
      </c>
      <c r="F791" s="5">
        <f t="shared" si="12"/>
        <v>4412.11</v>
      </c>
    </row>
    <row r="792" ht="15.75" spans="1:6">
      <c r="A792" s="3" t="s">
        <v>1010</v>
      </c>
      <c r="B792" s="3" t="s">
        <v>1011</v>
      </c>
      <c r="C792" s="7" t="s">
        <v>1017</v>
      </c>
      <c r="D792" s="5">
        <v>1500</v>
      </c>
      <c r="E792" s="6">
        <v>865.24</v>
      </c>
      <c r="F792" s="5">
        <f t="shared" si="12"/>
        <v>2365.24</v>
      </c>
    </row>
    <row r="793" ht="15.75" spans="1:6">
      <c r="A793" s="3" t="s">
        <v>1010</v>
      </c>
      <c r="B793" s="3" t="s">
        <v>1011</v>
      </c>
      <c r="C793" s="7" t="s">
        <v>1018</v>
      </c>
      <c r="D793" s="5">
        <v>22822.33</v>
      </c>
      <c r="E793" s="6">
        <v>11735.96</v>
      </c>
      <c r="F793" s="5">
        <f t="shared" si="12"/>
        <v>34558.29</v>
      </c>
    </row>
    <row r="794" ht="15.75" spans="1:6">
      <c r="A794" s="3" t="s">
        <v>1019</v>
      </c>
      <c r="B794" s="3" t="s">
        <v>1020</v>
      </c>
      <c r="C794" s="7" t="s">
        <v>1021</v>
      </c>
      <c r="D794" s="5">
        <v>20000</v>
      </c>
      <c r="E794" s="6">
        <v>13902.25</v>
      </c>
      <c r="F794" s="5">
        <f t="shared" si="12"/>
        <v>33902.25</v>
      </c>
    </row>
    <row r="795" ht="15.75" spans="1:6">
      <c r="A795" s="3" t="s">
        <v>1019</v>
      </c>
      <c r="B795" s="3" t="s">
        <v>1020</v>
      </c>
      <c r="C795" s="7" t="s">
        <v>1022</v>
      </c>
      <c r="D795" s="5">
        <v>10375.45</v>
      </c>
      <c r="E795" s="6">
        <v>8031.48</v>
      </c>
      <c r="F795" s="5">
        <f t="shared" si="12"/>
        <v>18406.93</v>
      </c>
    </row>
    <row r="796" ht="15.75" spans="1:6">
      <c r="A796" s="3" t="s">
        <v>1019</v>
      </c>
      <c r="B796" s="3" t="s">
        <v>1020</v>
      </c>
      <c r="C796" s="7" t="s">
        <v>1023</v>
      </c>
      <c r="D796" s="5">
        <v>8857.17</v>
      </c>
      <c r="E796" s="6">
        <v>6843.43</v>
      </c>
      <c r="F796" s="5">
        <f t="shared" si="12"/>
        <v>15700.6</v>
      </c>
    </row>
    <row r="797" ht="15.75" spans="1:6">
      <c r="A797" s="3" t="s">
        <v>1024</v>
      </c>
      <c r="B797" s="3" t="s">
        <v>1025</v>
      </c>
      <c r="C797" s="7" t="s">
        <v>1026</v>
      </c>
      <c r="D797" s="5">
        <v>1000</v>
      </c>
      <c r="E797" s="6">
        <v>882.46</v>
      </c>
      <c r="F797" s="5">
        <f t="shared" si="12"/>
        <v>1882.46</v>
      </c>
    </row>
    <row r="798" ht="15.75" spans="1:6">
      <c r="A798" s="3" t="s">
        <v>1024</v>
      </c>
      <c r="B798" s="3" t="s">
        <v>1025</v>
      </c>
      <c r="C798" s="7" t="s">
        <v>1027</v>
      </c>
      <c r="D798" s="5">
        <v>1198.8</v>
      </c>
      <c r="E798" s="6">
        <v>1090.47</v>
      </c>
      <c r="F798" s="5">
        <f t="shared" si="12"/>
        <v>2289.27</v>
      </c>
    </row>
    <row r="799" ht="15.75" spans="1:6">
      <c r="A799" s="3" t="s">
        <v>1024</v>
      </c>
      <c r="B799" s="3" t="s">
        <v>1025</v>
      </c>
      <c r="C799" s="7" t="s">
        <v>1028</v>
      </c>
      <c r="D799" s="5">
        <v>1686.71</v>
      </c>
      <c r="E799" s="6">
        <v>1543.3</v>
      </c>
      <c r="F799" s="5">
        <f t="shared" si="12"/>
        <v>3230.01</v>
      </c>
    </row>
    <row r="800" ht="15.75" spans="1:6">
      <c r="A800" s="3" t="s">
        <v>1024</v>
      </c>
      <c r="B800" s="3" t="s">
        <v>1025</v>
      </c>
      <c r="C800" s="7" t="s">
        <v>1029</v>
      </c>
      <c r="D800" s="5">
        <v>3054.32</v>
      </c>
      <c r="E800" s="6">
        <v>2807.63</v>
      </c>
      <c r="F800" s="5">
        <f t="shared" si="12"/>
        <v>5861.95</v>
      </c>
    </row>
    <row r="801" ht="15.75" spans="1:6">
      <c r="A801" s="3" t="s">
        <v>1024</v>
      </c>
      <c r="B801" s="3" t="s">
        <v>1025</v>
      </c>
      <c r="C801" s="7" t="s">
        <v>1030</v>
      </c>
      <c r="D801" s="5">
        <v>1374.45</v>
      </c>
      <c r="E801" s="6">
        <v>1267.5</v>
      </c>
      <c r="F801" s="5">
        <f t="shared" si="12"/>
        <v>2641.95</v>
      </c>
    </row>
    <row r="802" ht="15.75" spans="1:6">
      <c r="A802" s="3" t="s">
        <v>1024</v>
      </c>
      <c r="B802" s="3" t="s">
        <v>1025</v>
      </c>
      <c r="C802" s="7" t="s">
        <v>1031</v>
      </c>
      <c r="D802" s="5">
        <v>3000</v>
      </c>
      <c r="E802" s="6">
        <v>2921.95</v>
      </c>
      <c r="F802" s="5">
        <f t="shared" si="12"/>
        <v>5921.95</v>
      </c>
    </row>
    <row r="803" ht="15.75" spans="1:6">
      <c r="A803" s="3" t="s">
        <v>1024</v>
      </c>
      <c r="B803" s="3" t="s">
        <v>1025</v>
      </c>
      <c r="C803" s="7" t="s">
        <v>1032</v>
      </c>
      <c r="D803" s="5">
        <v>961.75</v>
      </c>
      <c r="E803" s="6">
        <v>890.33</v>
      </c>
      <c r="F803" s="5">
        <f t="shared" si="12"/>
        <v>1852.08</v>
      </c>
    </row>
    <row r="804" ht="15.75" spans="1:6">
      <c r="A804" s="3" t="s">
        <v>1024</v>
      </c>
      <c r="B804" s="3" t="s">
        <v>1025</v>
      </c>
      <c r="C804" s="7" t="s">
        <v>1033</v>
      </c>
      <c r="D804" s="5">
        <v>518.29</v>
      </c>
      <c r="E804" s="6">
        <v>459.22</v>
      </c>
      <c r="F804" s="5">
        <f t="shared" si="12"/>
        <v>977.51</v>
      </c>
    </row>
    <row r="805" ht="15.75" spans="1:6">
      <c r="A805" s="3" t="s">
        <v>1024</v>
      </c>
      <c r="B805" s="3" t="s">
        <v>1025</v>
      </c>
      <c r="C805" s="7" t="s">
        <v>1034</v>
      </c>
      <c r="D805" s="5">
        <v>217.31</v>
      </c>
      <c r="E805" s="6">
        <v>227.67</v>
      </c>
      <c r="F805" s="5">
        <f t="shared" si="12"/>
        <v>444.98</v>
      </c>
    </row>
    <row r="806" ht="15.75" spans="1:6">
      <c r="A806" s="3" t="s">
        <v>1024</v>
      </c>
      <c r="B806" s="3" t="s">
        <v>1025</v>
      </c>
      <c r="C806" s="7" t="s">
        <v>1035</v>
      </c>
      <c r="D806" s="5">
        <v>564.93</v>
      </c>
      <c r="E806" s="6">
        <v>535.14</v>
      </c>
      <c r="F806" s="5">
        <f t="shared" si="12"/>
        <v>1100.07</v>
      </c>
    </row>
    <row r="807" ht="15.75" spans="1:6">
      <c r="A807" s="3" t="s">
        <v>1024</v>
      </c>
      <c r="B807" s="3" t="s">
        <v>1025</v>
      </c>
      <c r="C807" s="7" t="s">
        <v>1036</v>
      </c>
      <c r="D807" s="5">
        <v>854.82</v>
      </c>
      <c r="E807" s="6">
        <v>413.09</v>
      </c>
      <c r="F807" s="5">
        <f t="shared" si="12"/>
        <v>1267.91</v>
      </c>
    </row>
    <row r="808" ht="15.75" spans="1:6">
      <c r="A808" s="3" t="s">
        <v>1024</v>
      </c>
      <c r="B808" s="3" t="s">
        <v>1025</v>
      </c>
      <c r="C808" s="7" t="s">
        <v>1037</v>
      </c>
      <c r="D808" s="5">
        <v>434.51</v>
      </c>
      <c r="E808" s="6">
        <v>384.65</v>
      </c>
      <c r="F808" s="5">
        <f t="shared" si="12"/>
        <v>819.16</v>
      </c>
    </row>
    <row r="809" ht="15.75" spans="1:6">
      <c r="A809" s="3" t="s">
        <v>1024</v>
      </c>
      <c r="B809" s="3" t="s">
        <v>1025</v>
      </c>
      <c r="C809" s="7" t="s">
        <v>1038</v>
      </c>
      <c r="D809" s="5">
        <v>434.51</v>
      </c>
      <c r="E809" s="6">
        <v>446.02</v>
      </c>
      <c r="F809" s="5">
        <f t="shared" si="12"/>
        <v>880.53</v>
      </c>
    </row>
    <row r="810" ht="15.75" spans="1:6">
      <c r="A810" s="3" t="s">
        <v>1024</v>
      </c>
      <c r="B810" s="3" t="s">
        <v>1025</v>
      </c>
      <c r="C810" s="7" t="s">
        <v>1039</v>
      </c>
      <c r="D810" s="5">
        <v>279.77</v>
      </c>
      <c r="E810" s="6">
        <v>278.09</v>
      </c>
      <c r="F810" s="5">
        <f t="shared" si="12"/>
        <v>557.86</v>
      </c>
    </row>
    <row r="811" ht="15.75" spans="1:6">
      <c r="A811" s="3" t="s">
        <v>1024</v>
      </c>
      <c r="B811" s="3" t="s">
        <v>1025</v>
      </c>
      <c r="C811" s="7" t="s">
        <v>1040</v>
      </c>
      <c r="D811" s="5">
        <v>349.7</v>
      </c>
      <c r="E811" s="6">
        <v>370.87</v>
      </c>
      <c r="F811" s="5">
        <f t="shared" si="12"/>
        <v>720.57</v>
      </c>
    </row>
    <row r="812" ht="15.75" spans="1:6">
      <c r="A812" s="3" t="s">
        <v>1024</v>
      </c>
      <c r="B812" s="3" t="s">
        <v>1025</v>
      </c>
      <c r="C812" s="7" t="s">
        <v>1041</v>
      </c>
      <c r="D812" s="5">
        <v>349.7</v>
      </c>
      <c r="E812" s="6">
        <v>371.89</v>
      </c>
      <c r="F812" s="5">
        <f t="shared" si="12"/>
        <v>721.59</v>
      </c>
    </row>
    <row r="813" ht="15.75" spans="1:6">
      <c r="A813" s="3" t="s">
        <v>1024</v>
      </c>
      <c r="B813" s="3" t="s">
        <v>1025</v>
      </c>
      <c r="C813" s="7" t="s">
        <v>1042</v>
      </c>
      <c r="D813" s="5">
        <v>527.84</v>
      </c>
      <c r="E813" s="6">
        <v>515.45</v>
      </c>
      <c r="F813" s="5">
        <f t="shared" si="12"/>
        <v>1043.29</v>
      </c>
    </row>
    <row r="814" ht="15.75" spans="1:6">
      <c r="A814" s="3" t="s">
        <v>1024</v>
      </c>
      <c r="B814" s="3" t="s">
        <v>1025</v>
      </c>
      <c r="C814" s="7" t="s">
        <v>1043</v>
      </c>
      <c r="D814" s="5">
        <v>163.69</v>
      </c>
      <c r="E814" s="6">
        <v>181.85</v>
      </c>
      <c r="F814" s="5">
        <f t="shared" si="12"/>
        <v>345.54</v>
      </c>
    </row>
    <row r="815" ht="15.75" spans="1:6">
      <c r="A815" s="3" t="s">
        <v>1044</v>
      </c>
      <c r="B815" s="3" t="s">
        <v>1045</v>
      </c>
      <c r="C815" s="7" t="s">
        <v>1046</v>
      </c>
      <c r="D815" s="5">
        <v>80000</v>
      </c>
      <c r="E815" s="6">
        <v>3515.53</v>
      </c>
      <c r="F815" s="5">
        <f t="shared" si="12"/>
        <v>83515.53</v>
      </c>
    </row>
    <row r="816" ht="15.75" spans="1:6">
      <c r="A816" s="3" t="s">
        <v>1044</v>
      </c>
      <c r="B816" s="3" t="s">
        <v>1045</v>
      </c>
      <c r="C816" s="7" t="s">
        <v>1047</v>
      </c>
      <c r="D816" s="5">
        <v>22000</v>
      </c>
      <c r="E816" s="6">
        <v>665.3</v>
      </c>
      <c r="F816" s="5">
        <f t="shared" si="12"/>
        <v>22665.3</v>
      </c>
    </row>
    <row r="817" ht="15.75" spans="1:6">
      <c r="A817" s="3" t="s">
        <v>1048</v>
      </c>
      <c r="B817" s="3" t="s">
        <v>1049</v>
      </c>
      <c r="C817" s="7" t="s">
        <v>1050</v>
      </c>
      <c r="D817" s="5">
        <v>5400</v>
      </c>
      <c r="E817" s="6">
        <v>962.52</v>
      </c>
      <c r="F817" s="5">
        <f t="shared" si="12"/>
        <v>6362.52</v>
      </c>
    </row>
    <row r="818" ht="15.75" spans="1:6">
      <c r="A818" s="3" t="s">
        <v>1048</v>
      </c>
      <c r="B818" s="3" t="s">
        <v>1049</v>
      </c>
      <c r="C818" s="7" t="s">
        <v>1051</v>
      </c>
      <c r="D818" s="5">
        <v>5289.98</v>
      </c>
      <c r="E818" s="6">
        <v>945.41</v>
      </c>
      <c r="F818" s="5">
        <f t="shared" si="12"/>
        <v>6235.39</v>
      </c>
    </row>
    <row r="819" ht="15.75" spans="1:6">
      <c r="A819" s="3" t="s">
        <v>1048</v>
      </c>
      <c r="B819" s="3" t="s">
        <v>1049</v>
      </c>
      <c r="C819" s="7" t="s">
        <v>1052</v>
      </c>
      <c r="D819" s="5">
        <v>4709.06</v>
      </c>
      <c r="E819" s="6">
        <v>855.57</v>
      </c>
      <c r="F819" s="5">
        <f t="shared" si="12"/>
        <v>5564.63</v>
      </c>
    </row>
    <row r="820" ht="15.75" spans="1:6">
      <c r="A820" s="3" t="s">
        <v>1048</v>
      </c>
      <c r="B820" s="3" t="s">
        <v>1049</v>
      </c>
      <c r="C820" s="7" t="s">
        <v>1053</v>
      </c>
      <c r="D820" s="5">
        <v>4422.94</v>
      </c>
      <c r="E820" s="6">
        <v>806.29</v>
      </c>
      <c r="F820" s="5">
        <f t="shared" si="12"/>
        <v>5229.23</v>
      </c>
    </row>
    <row r="821" ht="15.75" spans="1:6">
      <c r="A821" s="3" t="s">
        <v>1048</v>
      </c>
      <c r="B821" s="3" t="s">
        <v>1049</v>
      </c>
      <c r="C821" s="7" t="s">
        <v>1054</v>
      </c>
      <c r="D821" s="5">
        <v>3179.92</v>
      </c>
      <c r="E821" s="6">
        <v>676.69</v>
      </c>
      <c r="F821" s="5">
        <f t="shared" si="12"/>
        <v>3856.61</v>
      </c>
    </row>
    <row r="822" ht="15.75" spans="1:6">
      <c r="A822" s="3" t="s">
        <v>1048</v>
      </c>
      <c r="B822" s="3" t="s">
        <v>1049</v>
      </c>
      <c r="C822" s="7" t="s">
        <v>1055</v>
      </c>
      <c r="D822" s="5">
        <v>3385.98</v>
      </c>
      <c r="E822" s="6">
        <v>627.92</v>
      </c>
      <c r="F822" s="5">
        <f t="shared" si="12"/>
        <v>4013.9</v>
      </c>
    </row>
    <row r="823" ht="15.75" spans="1:6">
      <c r="A823" s="3" t="s">
        <v>1048</v>
      </c>
      <c r="B823" s="3" t="s">
        <v>1049</v>
      </c>
      <c r="C823" s="7" t="s">
        <v>1056</v>
      </c>
      <c r="D823" s="5">
        <v>2044.8</v>
      </c>
      <c r="E823" s="6">
        <v>447.76</v>
      </c>
      <c r="F823" s="5">
        <f t="shared" si="12"/>
        <v>2492.56</v>
      </c>
    </row>
    <row r="824" ht="15.75" spans="1:6">
      <c r="A824" s="3" t="s">
        <v>1048</v>
      </c>
      <c r="B824" s="3" t="s">
        <v>1049</v>
      </c>
      <c r="C824" s="7" t="s">
        <v>1057</v>
      </c>
      <c r="D824" s="5">
        <v>2833.8</v>
      </c>
      <c r="E824" s="6">
        <v>536.65</v>
      </c>
      <c r="F824" s="5">
        <f t="shared" si="12"/>
        <v>3370.45</v>
      </c>
    </row>
    <row r="825" ht="15.75" spans="1:6">
      <c r="A825" s="3" t="s">
        <v>1048</v>
      </c>
      <c r="B825" s="3" t="s">
        <v>1049</v>
      </c>
      <c r="C825" s="7" t="s">
        <v>1058</v>
      </c>
      <c r="D825" s="5">
        <v>2676.88</v>
      </c>
      <c r="E825" s="6">
        <v>511.44</v>
      </c>
      <c r="F825" s="5">
        <f t="shared" si="12"/>
        <v>3188.32</v>
      </c>
    </row>
    <row r="826" ht="15.75" spans="1:6">
      <c r="A826" s="3" t="s">
        <v>1048</v>
      </c>
      <c r="B826" s="3" t="s">
        <v>1049</v>
      </c>
      <c r="C826" s="7" t="s">
        <v>1059</v>
      </c>
      <c r="D826" s="5">
        <v>1133.04</v>
      </c>
      <c r="E826" s="6">
        <v>258.4</v>
      </c>
      <c r="F826" s="5">
        <f t="shared" si="12"/>
        <v>1391.44</v>
      </c>
    </row>
    <row r="827" ht="15.75" spans="1:6">
      <c r="A827" s="3" t="s">
        <v>1048</v>
      </c>
      <c r="B827" s="3" t="s">
        <v>1049</v>
      </c>
      <c r="C827" s="7" t="s">
        <v>1060</v>
      </c>
      <c r="D827" s="5">
        <v>1815.05</v>
      </c>
      <c r="E827" s="6">
        <v>368.32</v>
      </c>
      <c r="F827" s="5">
        <f t="shared" si="12"/>
        <v>2183.37</v>
      </c>
    </row>
    <row r="828" ht="15.75" spans="1:6">
      <c r="A828" s="3" t="s">
        <v>1048</v>
      </c>
      <c r="B828" s="3" t="s">
        <v>1049</v>
      </c>
      <c r="C828" s="7" t="s">
        <v>1061</v>
      </c>
      <c r="D828" s="5">
        <v>1633.5</v>
      </c>
      <c r="E828" s="6">
        <v>311.99</v>
      </c>
      <c r="F828" s="5">
        <f t="shared" si="12"/>
        <v>1945.49</v>
      </c>
    </row>
    <row r="829" ht="15.75" spans="1:6">
      <c r="A829" s="3" t="s">
        <v>1048</v>
      </c>
      <c r="B829" s="3" t="s">
        <v>1049</v>
      </c>
      <c r="C829" s="7" t="s">
        <v>1062</v>
      </c>
      <c r="D829" s="5">
        <v>1691.61</v>
      </c>
      <c r="E829" s="6">
        <v>346.25</v>
      </c>
      <c r="F829" s="5">
        <f t="shared" si="12"/>
        <v>2037.86</v>
      </c>
    </row>
    <row r="830" ht="15.75" spans="1:6">
      <c r="A830" s="3" t="s">
        <v>1048</v>
      </c>
      <c r="B830" s="3" t="s">
        <v>1049</v>
      </c>
      <c r="C830" s="7" t="s">
        <v>1063</v>
      </c>
      <c r="D830" s="5">
        <v>1249.67</v>
      </c>
      <c r="E830" s="6">
        <v>245.21</v>
      </c>
      <c r="F830" s="5">
        <f t="shared" si="12"/>
        <v>1494.88</v>
      </c>
    </row>
    <row r="831" ht="15.75" spans="1:6">
      <c r="A831" s="3" t="s">
        <v>1048</v>
      </c>
      <c r="B831" s="3" t="s">
        <v>1049</v>
      </c>
      <c r="C831" s="7" t="s">
        <v>1064</v>
      </c>
      <c r="D831" s="5">
        <v>1901.53</v>
      </c>
      <c r="E831" s="6">
        <v>401.53</v>
      </c>
      <c r="F831" s="5">
        <f t="shared" si="12"/>
        <v>2303.06</v>
      </c>
    </row>
    <row r="832" ht="15.75" spans="1:6">
      <c r="A832" s="3" t="s">
        <v>1048</v>
      </c>
      <c r="B832" s="3" t="s">
        <v>1049</v>
      </c>
      <c r="C832" s="7" t="s">
        <v>1065</v>
      </c>
      <c r="D832" s="5">
        <v>19476.12</v>
      </c>
      <c r="E832" s="6">
        <v>4154.97</v>
      </c>
      <c r="F832" s="5">
        <f t="shared" si="12"/>
        <v>23631.09</v>
      </c>
    </row>
    <row r="833" ht="15.75" spans="1:6">
      <c r="A833" s="3" t="s">
        <v>1066</v>
      </c>
      <c r="B833" s="3" t="s">
        <v>1067</v>
      </c>
      <c r="C833" s="7" t="s">
        <v>1068</v>
      </c>
      <c r="D833" s="5">
        <v>6500</v>
      </c>
      <c r="E833" s="6">
        <v>730.72</v>
      </c>
      <c r="F833" s="5">
        <f t="shared" si="12"/>
        <v>7230.72</v>
      </c>
    </row>
    <row r="834" ht="15.75" spans="1:6">
      <c r="A834" s="3" t="s">
        <v>1066</v>
      </c>
      <c r="B834" s="3" t="s">
        <v>1067</v>
      </c>
      <c r="C834" s="7" t="s">
        <v>1069</v>
      </c>
      <c r="D834" s="5">
        <v>10000</v>
      </c>
      <c r="E834" s="6">
        <v>1255.72</v>
      </c>
      <c r="F834" s="5">
        <f t="shared" ref="F834:F897" si="13">D834+E834</f>
        <v>11255.72</v>
      </c>
    </row>
    <row r="835" ht="15.75" spans="1:6">
      <c r="A835" s="3" t="s">
        <v>1066</v>
      </c>
      <c r="B835" s="3" t="s">
        <v>1067</v>
      </c>
      <c r="C835" s="7" t="s">
        <v>1070</v>
      </c>
      <c r="D835" s="5">
        <v>1256.3</v>
      </c>
      <c r="E835" s="6">
        <v>181.3</v>
      </c>
      <c r="F835" s="5">
        <f t="shared" si="13"/>
        <v>1437.6</v>
      </c>
    </row>
    <row r="836" ht="15.75" spans="1:6">
      <c r="A836" s="3" t="s">
        <v>1066</v>
      </c>
      <c r="B836" s="3" t="s">
        <v>1067</v>
      </c>
      <c r="C836" s="7" t="s">
        <v>1071</v>
      </c>
      <c r="D836" s="5">
        <v>921.24</v>
      </c>
      <c r="E836" s="6">
        <v>112.52</v>
      </c>
      <c r="F836" s="5">
        <f t="shared" si="13"/>
        <v>1033.76</v>
      </c>
    </row>
    <row r="837" ht="15.75" spans="1:6">
      <c r="A837" s="3" t="s">
        <v>1066</v>
      </c>
      <c r="B837" s="3" t="s">
        <v>1067</v>
      </c>
      <c r="C837" s="7" t="s">
        <v>1072</v>
      </c>
      <c r="D837" s="5">
        <v>4606.19</v>
      </c>
      <c r="E837" s="6">
        <v>571.59</v>
      </c>
      <c r="F837" s="5">
        <f t="shared" si="13"/>
        <v>5177.78</v>
      </c>
    </row>
    <row r="838" ht="15.75" spans="1:6">
      <c r="A838" s="3" t="s">
        <v>1066</v>
      </c>
      <c r="B838" s="3" t="s">
        <v>1067</v>
      </c>
      <c r="C838" s="7" t="s">
        <v>1073</v>
      </c>
      <c r="D838" s="5">
        <v>7612.99</v>
      </c>
      <c r="E838" s="6">
        <v>989.38</v>
      </c>
      <c r="F838" s="5">
        <f t="shared" si="13"/>
        <v>8602.37</v>
      </c>
    </row>
    <row r="839" ht="15.75" spans="1:6">
      <c r="A839" s="3" t="s">
        <v>1066</v>
      </c>
      <c r="B839" s="3" t="s">
        <v>1067</v>
      </c>
      <c r="C839" s="7" t="s">
        <v>1074</v>
      </c>
      <c r="D839" s="5">
        <v>761.41</v>
      </c>
      <c r="E839" s="6">
        <v>113.81</v>
      </c>
      <c r="F839" s="5">
        <f t="shared" si="13"/>
        <v>875.22</v>
      </c>
    </row>
    <row r="840" ht="15.75" spans="1:6">
      <c r="A840" s="3" t="s">
        <v>1066</v>
      </c>
      <c r="B840" s="3" t="s">
        <v>1067</v>
      </c>
      <c r="C840" s="7" t="s">
        <v>1075</v>
      </c>
      <c r="D840" s="5">
        <v>17994.06</v>
      </c>
      <c r="E840" s="6">
        <v>2790.78</v>
      </c>
      <c r="F840" s="5">
        <f t="shared" si="13"/>
        <v>20784.84</v>
      </c>
    </row>
    <row r="841" ht="15.75" spans="1:6">
      <c r="A841" s="3" t="s">
        <v>1076</v>
      </c>
      <c r="B841" s="3" t="s">
        <v>1077</v>
      </c>
      <c r="C841" s="7" t="s">
        <v>1078</v>
      </c>
      <c r="D841" s="5">
        <v>7700</v>
      </c>
      <c r="E841" s="6">
        <v>1564.45</v>
      </c>
      <c r="F841" s="5">
        <f t="shared" si="13"/>
        <v>9264.45</v>
      </c>
    </row>
    <row r="842" ht="15.75" spans="1:6">
      <c r="A842" s="3" t="s">
        <v>1076</v>
      </c>
      <c r="B842" s="3" t="s">
        <v>1077</v>
      </c>
      <c r="C842" s="7" t="s">
        <v>1079</v>
      </c>
      <c r="D842" s="5">
        <v>5023</v>
      </c>
      <c r="E842" s="6">
        <v>1154.98</v>
      </c>
      <c r="F842" s="5">
        <f t="shared" si="13"/>
        <v>6177.98</v>
      </c>
    </row>
    <row r="843" ht="15.75" spans="1:6">
      <c r="A843" s="3" t="s">
        <v>1076</v>
      </c>
      <c r="B843" s="3" t="s">
        <v>1077</v>
      </c>
      <c r="C843" s="7" t="s">
        <v>1080</v>
      </c>
      <c r="D843" s="5">
        <v>8409.52</v>
      </c>
      <c r="E843" s="6">
        <v>1813.47</v>
      </c>
      <c r="F843" s="5">
        <f t="shared" si="13"/>
        <v>10222.99</v>
      </c>
    </row>
    <row r="844" ht="15.75" spans="1:6">
      <c r="A844" s="3" t="s">
        <v>1076</v>
      </c>
      <c r="B844" s="3" t="s">
        <v>1077</v>
      </c>
      <c r="C844" s="7" t="s">
        <v>1081</v>
      </c>
      <c r="D844" s="5">
        <v>10858.75</v>
      </c>
      <c r="E844" s="6">
        <v>2577.23</v>
      </c>
      <c r="F844" s="5">
        <f t="shared" si="13"/>
        <v>13435.98</v>
      </c>
    </row>
    <row r="845" ht="15.75" spans="1:6">
      <c r="A845" s="3" t="s">
        <v>1082</v>
      </c>
      <c r="B845" s="3" t="s">
        <v>1083</v>
      </c>
      <c r="C845" s="7" t="s">
        <v>1084</v>
      </c>
      <c r="D845" s="5">
        <v>3134.13</v>
      </c>
      <c r="E845" s="6">
        <v>1246.37</v>
      </c>
      <c r="F845" s="5">
        <f t="shared" si="13"/>
        <v>4380.5</v>
      </c>
    </row>
    <row r="846" ht="15.75" spans="1:6">
      <c r="A846" s="3" t="s">
        <v>1082</v>
      </c>
      <c r="B846" s="3" t="s">
        <v>1083</v>
      </c>
      <c r="C846" s="7" t="s">
        <v>1085</v>
      </c>
      <c r="D846" s="5">
        <v>758.43</v>
      </c>
      <c r="E846" s="6">
        <v>294.26</v>
      </c>
      <c r="F846" s="5">
        <f t="shared" si="13"/>
        <v>1052.69</v>
      </c>
    </row>
    <row r="847" ht="15.75" spans="1:6">
      <c r="A847" s="3" t="s">
        <v>1082</v>
      </c>
      <c r="B847" s="3" t="s">
        <v>1083</v>
      </c>
      <c r="C847" s="7" t="s">
        <v>1086</v>
      </c>
      <c r="D847" s="5">
        <v>2612.39</v>
      </c>
      <c r="E847" s="6">
        <v>1047.9</v>
      </c>
      <c r="F847" s="5">
        <f t="shared" si="13"/>
        <v>3660.29</v>
      </c>
    </row>
    <row r="848" ht="15.75" spans="1:6">
      <c r="A848" s="3" t="s">
        <v>1082</v>
      </c>
      <c r="B848" s="3" t="s">
        <v>1083</v>
      </c>
      <c r="C848" s="7" t="s">
        <v>1087</v>
      </c>
      <c r="D848" s="5">
        <v>1567.92</v>
      </c>
      <c r="E848" s="6">
        <v>685.32</v>
      </c>
      <c r="F848" s="5">
        <f t="shared" si="13"/>
        <v>2253.24</v>
      </c>
    </row>
    <row r="849" ht="15.75" spans="1:6">
      <c r="A849" s="3" t="s">
        <v>1082</v>
      </c>
      <c r="B849" s="3" t="s">
        <v>1083</v>
      </c>
      <c r="C849" s="7" t="s">
        <v>1088</v>
      </c>
      <c r="D849" s="5">
        <v>2658.94</v>
      </c>
      <c r="E849" s="6">
        <v>1090.36</v>
      </c>
      <c r="F849" s="5">
        <f t="shared" si="13"/>
        <v>3749.3</v>
      </c>
    </row>
    <row r="850" ht="15.75" spans="1:6">
      <c r="A850" s="3" t="s">
        <v>1082</v>
      </c>
      <c r="B850" s="3" t="s">
        <v>1083</v>
      </c>
      <c r="C850" s="7" t="s">
        <v>1089</v>
      </c>
      <c r="D850" s="5">
        <v>3779.53</v>
      </c>
      <c r="E850" s="6">
        <v>1562.25</v>
      </c>
      <c r="F850" s="5">
        <f t="shared" si="13"/>
        <v>5341.78</v>
      </c>
    </row>
    <row r="851" ht="15.75" spans="1:6">
      <c r="A851" s="3" t="s">
        <v>1082</v>
      </c>
      <c r="B851" s="3" t="s">
        <v>1083</v>
      </c>
      <c r="C851" s="7" t="s">
        <v>1090</v>
      </c>
      <c r="D851" s="5">
        <v>3981.92</v>
      </c>
      <c r="E851" s="6">
        <v>1659.72</v>
      </c>
      <c r="F851" s="5">
        <f t="shared" si="13"/>
        <v>5641.64</v>
      </c>
    </row>
    <row r="852" ht="15.75" spans="1:6">
      <c r="A852" s="3" t="s">
        <v>1082</v>
      </c>
      <c r="B852" s="3" t="s">
        <v>1083</v>
      </c>
      <c r="C852" s="7" t="s">
        <v>1091</v>
      </c>
      <c r="D852" s="5">
        <v>1028.65</v>
      </c>
      <c r="E852" s="6">
        <v>474.18</v>
      </c>
      <c r="F852" s="5">
        <f t="shared" si="13"/>
        <v>1502.83</v>
      </c>
    </row>
    <row r="853" ht="15.75" spans="1:6">
      <c r="A853" s="3" t="s">
        <v>1082</v>
      </c>
      <c r="B853" s="3" t="s">
        <v>1083</v>
      </c>
      <c r="C853" s="7" t="s">
        <v>1092</v>
      </c>
      <c r="D853" s="5">
        <v>660.04</v>
      </c>
      <c r="E853" s="6">
        <v>306.28</v>
      </c>
      <c r="F853" s="5">
        <f t="shared" si="13"/>
        <v>966.32</v>
      </c>
    </row>
    <row r="854" ht="15.75" spans="1:6">
      <c r="A854" s="3" t="s">
        <v>1093</v>
      </c>
      <c r="B854" s="3" t="s">
        <v>1094</v>
      </c>
      <c r="C854" s="7" t="s">
        <v>1095</v>
      </c>
      <c r="D854" s="5">
        <v>12995.51</v>
      </c>
      <c r="E854" s="6">
        <v>1105.14</v>
      </c>
      <c r="F854" s="5">
        <f t="shared" si="13"/>
        <v>14100.65</v>
      </c>
    </row>
    <row r="855" ht="15.75" spans="1:6">
      <c r="A855" s="3" t="s">
        <v>1096</v>
      </c>
      <c r="B855" s="3" t="s">
        <v>1097</v>
      </c>
      <c r="C855" s="7" t="s">
        <v>1098</v>
      </c>
      <c r="D855" s="5">
        <v>300</v>
      </c>
      <c r="E855" s="6">
        <v>183.41</v>
      </c>
      <c r="F855" s="5">
        <f t="shared" si="13"/>
        <v>483.41</v>
      </c>
    </row>
    <row r="856" ht="15.75" spans="1:6">
      <c r="A856" s="3" t="s">
        <v>1096</v>
      </c>
      <c r="B856" s="3" t="s">
        <v>1097</v>
      </c>
      <c r="C856" s="7" t="s">
        <v>1099</v>
      </c>
      <c r="D856" s="5">
        <v>2699.22</v>
      </c>
      <c r="E856" s="6">
        <v>1862.77</v>
      </c>
      <c r="F856" s="5">
        <f t="shared" si="13"/>
        <v>4561.99</v>
      </c>
    </row>
    <row r="857" ht="15.75" spans="1:6">
      <c r="A857" s="3" t="s">
        <v>1096</v>
      </c>
      <c r="B857" s="3" t="s">
        <v>1097</v>
      </c>
      <c r="C857" s="7" t="s">
        <v>1100</v>
      </c>
      <c r="D857" s="5">
        <v>100</v>
      </c>
      <c r="E857" s="6">
        <v>62.47</v>
      </c>
      <c r="F857" s="5">
        <f t="shared" si="13"/>
        <v>162.47</v>
      </c>
    </row>
    <row r="858" ht="15.75" spans="1:6">
      <c r="A858" s="3" t="s">
        <v>1096</v>
      </c>
      <c r="B858" s="3" t="s">
        <v>1097</v>
      </c>
      <c r="C858" s="7" t="s">
        <v>1101</v>
      </c>
      <c r="D858" s="5">
        <v>661.78</v>
      </c>
      <c r="E858" s="6">
        <v>397.35</v>
      </c>
      <c r="F858" s="5">
        <f t="shared" si="13"/>
        <v>1059.13</v>
      </c>
    </row>
    <row r="859" ht="15.75" spans="1:6">
      <c r="A859" s="3" t="s">
        <v>1102</v>
      </c>
      <c r="B859" s="3" t="s">
        <v>1103</v>
      </c>
      <c r="C859" s="7" t="s">
        <v>1104</v>
      </c>
      <c r="D859" s="5">
        <v>4104.83</v>
      </c>
      <c r="E859" s="6">
        <v>793.38</v>
      </c>
      <c r="F859" s="5">
        <f t="shared" si="13"/>
        <v>4898.21</v>
      </c>
    </row>
    <row r="860" ht="15.75" spans="1:6">
      <c r="A860" s="3" t="s">
        <v>1102</v>
      </c>
      <c r="B860" s="3" t="s">
        <v>1103</v>
      </c>
      <c r="C860" s="7" t="s">
        <v>1105</v>
      </c>
      <c r="D860" s="5">
        <v>4886.89</v>
      </c>
      <c r="E860" s="6">
        <v>962.53</v>
      </c>
      <c r="F860" s="5">
        <f t="shared" si="13"/>
        <v>5849.42</v>
      </c>
    </row>
    <row r="861" ht="15.75" spans="1:6">
      <c r="A861" s="3" t="s">
        <v>1102</v>
      </c>
      <c r="B861" s="3" t="s">
        <v>1103</v>
      </c>
      <c r="C861" s="7" t="s">
        <v>1106</v>
      </c>
      <c r="D861" s="5">
        <v>1789.71</v>
      </c>
      <c r="E861" s="6">
        <v>356.45</v>
      </c>
      <c r="F861" s="5">
        <f t="shared" si="13"/>
        <v>2146.16</v>
      </c>
    </row>
    <row r="862" ht="15.75" spans="1:6">
      <c r="A862" s="3" t="s">
        <v>1102</v>
      </c>
      <c r="B862" s="3" t="s">
        <v>1103</v>
      </c>
      <c r="C862" s="7" t="s">
        <v>1107</v>
      </c>
      <c r="D862" s="5">
        <v>340.96</v>
      </c>
      <c r="E862" s="6">
        <v>75</v>
      </c>
      <c r="F862" s="5">
        <f t="shared" si="13"/>
        <v>415.96</v>
      </c>
    </row>
    <row r="863" ht="15.75" spans="1:6">
      <c r="A863" s="3" t="s">
        <v>1102</v>
      </c>
      <c r="B863" s="3" t="s">
        <v>1103</v>
      </c>
      <c r="C863" s="7" t="s">
        <v>1108</v>
      </c>
      <c r="D863" s="5">
        <v>5290.66</v>
      </c>
      <c r="E863" s="6">
        <v>1069.7</v>
      </c>
      <c r="F863" s="5">
        <f t="shared" si="13"/>
        <v>6360.36</v>
      </c>
    </row>
    <row r="864" ht="15.75" spans="1:6">
      <c r="A864" s="3" t="s">
        <v>1102</v>
      </c>
      <c r="B864" s="3" t="s">
        <v>1103</v>
      </c>
      <c r="C864" s="7" t="s">
        <v>1109</v>
      </c>
      <c r="D864" s="5">
        <v>1416.72</v>
      </c>
      <c r="E864" s="6">
        <v>291.64</v>
      </c>
      <c r="F864" s="5">
        <f t="shared" si="13"/>
        <v>1708.36</v>
      </c>
    </row>
    <row r="865" ht="15.75" spans="1:6">
      <c r="A865" s="3" t="s">
        <v>1102</v>
      </c>
      <c r="B865" s="3" t="s">
        <v>1103</v>
      </c>
      <c r="C865" s="7" t="s">
        <v>1110</v>
      </c>
      <c r="D865" s="5">
        <v>1970.93</v>
      </c>
      <c r="E865" s="6">
        <v>429.52</v>
      </c>
      <c r="F865" s="5">
        <f t="shared" si="13"/>
        <v>2400.45</v>
      </c>
    </row>
    <row r="866" ht="15.75" spans="1:6">
      <c r="A866" s="3" t="s">
        <v>1111</v>
      </c>
      <c r="B866" s="3" t="s">
        <v>1112</v>
      </c>
      <c r="C866" s="7" t="s">
        <v>1113</v>
      </c>
      <c r="D866" s="5">
        <v>1200</v>
      </c>
      <c r="E866" s="6">
        <v>380.95</v>
      </c>
      <c r="F866" s="5">
        <f t="shared" si="13"/>
        <v>1580.95</v>
      </c>
    </row>
    <row r="867" ht="15.75" spans="1:6">
      <c r="A867" s="3" t="s">
        <v>1111</v>
      </c>
      <c r="B867" s="3" t="s">
        <v>1112</v>
      </c>
      <c r="C867" s="7" t="s">
        <v>1114</v>
      </c>
      <c r="D867" s="5">
        <v>670.47</v>
      </c>
      <c r="E867" s="6">
        <v>211.85</v>
      </c>
      <c r="F867" s="5">
        <f t="shared" si="13"/>
        <v>882.32</v>
      </c>
    </row>
    <row r="868" ht="15.75" spans="1:6">
      <c r="A868" s="3" t="s">
        <v>1111</v>
      </c>
      <c r="B868" s="3" t="s">
        <v>1112</v>
      </c>
      <c r="C868" s="7" t="s">
        <v>1115</v>
      </c>
      <c r="D868" s="5">
        <v>2346.56</v>
      </c>
      <c r="E868" s="6">
        <v>726.58</v>
      </c>
      <c r="F868" s="5">
        <f t="shared" si="13"/>
        <v>3073.14</v>
      </c>
    </row>
    <row r="869" ht="15.75" spans="1:6">
      <c r="A869" s="3" t="s">
        <v>1111</v>
      </c>
      <c r="B869" s="3" t="s">
        <v>1112</v>
      </c>
      <c r="C869" s="7" t="s">
        <v>1116</v>
      </c>
      <c r="D869" s="5">
        <v>409.18</v>
      </c>
      <c r="E869" s="6">
        <v>133.84</v>
      </c>
      <c r="F869" s="5">
        <f t="shared" si="13"/>
        <v>543.02</v>
      </c>
    </row>
    <row r="870" ht="15.75" spans="1:6">
      <c r="A870" s="3" t="s">
        <v>1111</v>
      </c>
      <c r="B870" s="3" t="s">
        <v>1112</v>
      </c>
      <c r="C870" s="7" t="s">
        <v>1117</v>
      </c>
      <c r="D870" s="5">
        <v>342.92</v>
      </c>
      <c r="E870" s="6">
        <v>111.68</v>
      </c>
      <c r="F870" s="5">
        <f t="shared" si="13"/>
        <v>454.6</v>
      </c>
    </row>
    <row r="871" ht="15.75" spans="1:6">
      <c r="A871" s="3" t="s">
        <v>1118</v>
      </c>
      <c r="B871" s="3" t="s">
        <v>1119</v>
      </c>
      <c r="C871" s="7" t="s">
        <v>1120</v>
      </c>
      <c r="D871" s="5">
        <v>9000</v>
      </c>
      <c r="E871" s="6">
        <v>2532.57</v>
      </c>
      <c r="F871" s="5">
        <f t="shared" si="13"/>
        <v>11532.57</v>
      </c>
    </row>
    <row r="872" ht="15.75" spans="1:6">
      <c r="A872" s="3" t="s">
        <v>1118</v>
      </c>
      <c r="B872" s="3" t="s">
        <v>1119</v>
      </c>
      <c r="C872" s="7" t="s">
        <v>1121</v>
      </c>
      <c r="D872" s="5">
        <v>4603.56</v>
      </c>
      <c r="E872" s="6">
        <v>1315.11</v>
      </c>
      <c r="F872" s="5">
        <f t="shared" si="13"/>
        <v>5918.67</v>
      </c>
    </row>
    <row r="873" ht="15.75" spans="1:6">
      <c r="A873" s="3" t="s">
        <v>1118</v>
      </c>
      <c r="B873" s="3" t="s">
        <v>1119</v>
      </c>
      <c r="C873" s="7" t="s">
        <v>1122</v>
      </c>
      <c r="D873" s="5">
        <v>5044.26</v>
      </c>
      <c r="E873" s="6">
        <v>1376.2</v>
      </c>
      <c r="F873" s="5">
        <f t="shared" si="13"/>
        <v>6420.46</v>
      </c>
    </row>
    <row r="874" ht="15.75" spans="1:6">
      <c r="A874" s="3" t="s">
        <v>1118</v>
      </c>
      <c r="B874" s="3" t="s">
        <v>1119</v>
      </c>
      <c r="C874" s="7" t="s">
        <v>1123</v>
      </c>
      <c r="D874" s="5">
        <v>1764.19</v>
      </c>
      <c r="E874" s="6">
        <v>494.26</v>
      </c>
      <c r="F874" s="5">
        <f t="shared" si="13"/>
        <v>2258.45</v>
      </c>
    </row>
    <row r="875" ht="15.75" spans="1:6">
      <c r="A875" s="3" t="s">
        <v>1118</v>
      </c>
      <c r="B875" s="3" t="s">
        <v>1119</v>
      </c>
      <c r="C875" s="7" t="s">
        <v>1124</v>
      </c>
      <c r="D875" s="5">
        <v>2239.19</v>
      </c>
      <c r="E875" s="6">
        <v>621.85</v>
      </c>
      <c r="F875" s="5">
        <f t="shared" si="13"/>
        <v>2861.04</v>
      </c>
    </row>
    <row r="876" ht="15.75" spans="1:6">
      <c r="A876" s="3" t="s">
        <v>1118</v>
      </c>
      <c r="B876" s="3" t="s">
        <v>1119</v>
      </c>
      <c r="C876" s="7" t="s">
        <v>1125</v>
      </c>
      <c r="D876" s="5">
        <v>3160.69</v>
      </c>
      <c r="E876" s="6">
        <v>884.24</v>
      </c>
      <c r="F876" s="5">
        <f t="shared" si="13"/>
        <v>4044.93</v>
      </c>
    </row>
    <row r="877" ht="15.75" spans="1:6">
      <c r="A877" s="3" t="s">
        <v>1118</v>
      </c>
      <c r="B877" s="3" t="s">
        <v>1119</v>
      </c>
      <c r="C877" s="7" t="s">
        <v>1126</v>
      </c>
      <c r="D877" s="5">
        <v>3491.38</v>
      </c>
      <c r="E877" s="6">
        <v>993.51</v>
      </c>
      <c r="F877" s="5">
        <f t="shared" si="13"/>
        <v>4484.89</v>
      </c>
    </row>
    <row r="878" ht="15.75" spans="1:6">
      <c r="A878" s="3" t="s">
        <v>1118</v>
      </c>
      <c r="B878" s="3" t="s">
        <v>1119</v>
      </c>
      <c r="C878" s="7" t="s">
        <v>1127</v>
      </c>
      <c r="D878" s="5">
        <v>4297.71</v>
      </c>
      <c r="E878" s="6">
        <v>1226.98</v>
      </c>
      <c r="F878" s="5">
        <f t="shared" si="13"/>
        <v>5524.69</v>
      </c>
    </row>
    <row r="879" ht="15.75" spans="1:6">
      <c r="A879" s="3" t="s">
        <v>1118</v>
      </c>
      <c r="B879" s="3" t="s">
        <v>1119</v>
      </c>
      <c r="C879" s="7" t="s">
        <v>1128</v>
      </c>
      <c r="D879" s="5">
        <v>3108.1</v>
      </c>
      <c r="E879" s="6">
        <v>893.48</v>
      </c>
      <c r="F879" s="5">
        <f t="shared" si="13"/>
        <v>4001.58</v>
      </c>
    </row>
    <row r="880" ht="15.75" spans="1:6">
      <c r="A880" s="3" t="s">
        <v>1118</v>
      </c>
      <c r="B880" s="3" t="s">
        <v>1119</v>
      </c>
      <c r="C880" s="7" t="s">
        <v>1129</v>
      </c>
      <c r="D880" s="5">
        <v>2549.62</v>
      </c>
      <c r="E880" s="6">
        <v>746.76</v>
      </c>
      <c r="F880" s="5">
        <f t="shared" si="13"/>
        <v>3296.38</v>
      </c>
    </row>
    <row r="881" ht="15.75" spans="1:6">
      <c r="A881" s="3" t="s">
        <v>1118</v>
      </c>
      <c r="B881" s="3" t="s">
        <v>1119</v>
      </c>
      <c r="C881" s="7" t="s">
        <v>1130</v>
      </c>
      <c r="D881" s="5">
        <v>1794.48</v>
      </c>
      <c r="E881" s="6">
        <v>531.19</v>
      </c>
      <c r="F881" s="5">
        <f t="shared" si="13"/>
        <v>2325.67</v>
      </c>
    </row>
    <row r="882" ht="15.75" spans="1:6">
      <c r="A882" s="3" t="s">
        <v>1118</v>
      </c>
      <c r="B882" s="3" t="s">
        <v>1119</v>
      </c>
      <c r="C882" s="7" t="s">
        <v>1131</v>
      </c>
      <c r="D882" s="5">
        <v>577.54</v>
      </c>
      <c r="E882" s="6">
        <v>172.39</v>
      </c>
      <c r="F882" s="5">
        <f t="shared" si="13"/>
        <v>749.93</v>
      </c>
    </row>
    <row r="883" ht="15.75" spans="1:6">
      <c r="A883" s="3" t="s">
        <v>1118</v>
      </c>
      <c r="B883" s="3" t="s">
        <v>1119</v>
      </c>
      <c r="C883" s="7" t="s">
        <v>1132</v>
      </c>
      <c r="D883" s="5">
        <v>603.77</v>
      </c>
      <c r="E883" s="6">
        <v>179.07</v>
      </c>
      <c r="F883" s="5">
        <f t="shared" si="13"/>
        <v>782.84</v>
      </c>
    </row>
    <row r="884" ht="15.75" spans="1:6">
      <c r="A884" s="3" t="s">
        <v>1118</v>
      </c>
      <c r="B884" s="3" t="s">
        <v>1119</v>
      </c>
      <c r="C884" s="7" t="s">
        <v>1133</v>
      </c>
      <c r="D884" s="5">
        <v>576.9</v>
      </c>
      <c r="E884" s="6">
        <v>172.39</v>
      </c>
      <c r="F884" s="5">
        <f t="shared" si="13"/>
        <v>749.29</v>
      </c>
    </row>
    <row r="885" ht="15.75" spans="1:6">
      <c r="A885" s="3" t="s">
        <v>1134</v>
      </c>
      <c r="B885" s="3" t="s">
        <v>1135</v>
      </c>
      <c r="C885" s="7" t="s">
        <v>1136</v>
      </c>
      <c r="D885" s="5">
        <v>42.33</v>
      </c>
      <c r="E885" s="6">
        <v>25.47</v>
      </c>
      <c r="F885" s="5">
        <f t="shared" si="13"/>
        <v>67.8</v>
      </c>
    </row>
    <row r="886" ht="15.75" spans="1:6">
      <c r="A886" s="3" t="s">
        <v>1134</v>
      </c>
      <c r="B886" s="3" t="s">
        <v>1135</v>
      </c>
      <c r="C886" s="7" t="s">
        <v>1137</v>
      </c>
      <c r="D886" s="5">
        <v>2000</v>
      </c>
      <c r="E886" s="6">
        <v>819.58</v>
      </c>
      <c r="F886" s="5">
        <f t="shared" si="13"/>
        <v>2819.58</v>
      </c>
    </row>
    <row r="887" ht="15.75" spans="1:6">
      <c r="A887" s="3" t="s">
        <v>1134</v>
      </c>
      <c r="B887" s="3" t="s">
        <v>1135</v>
      </c>
      <c r="C887" s="7" t="s">
        <v>1138</v>
      </c>
      <c r="D887" s="5">
        <v>4271.42</v>
      </c>
      <c r="E887" s="6">
        <v>1821.33</v>
      </c>
      <c r="F887" s="5">
        <f t="shared" si="13"/>
        <v>6092.75</v>
      </c>
    </row>
    <row r="888" ht="15.75" spans="1:6">
      <c r="A888" s="3" t="s">
        <v>1134</v>
      </c>
      <c r="B888" s="3" t="s">
        <v>1135</v>
      </c>
      <c r="C888" s="7" t="s">
        <v>1139</v>
      </c>
      <c r="D888" s="5">
        <v>1548.85</v>
      </c>
      <c r="E888" s="6">
        <v>667.2</v>
      </c>
      <c r="F888" s="5">
        <f t="shared" si="13"/>
        <v>2216.05</v>
      </c>
    </row>
    <row r="889" ht="15.75" spans="1:6">
      <c r="A889" s="3" t="s">
        <v>1134</v>
      </c>
      <c r="B889" s="3" t="s">
        <v>1135</v>
      </c>
      <c r="C889" s="7" t="s">
        <v>1140</v>
      </c>
      <c r="D889" s="5">
        <v>581.13</v>
      </c>
      <c r="E889" s="6">
        <v>250.72</v>
      </c>
      <c r="F889" s="5">
        <f t="shared" si="13"/>
        <v>831.85</v>
      </c>
    </row>
    <row r="890" ht="15.75" spans="1:6">
      <c r="A890" s="3" t="s">
        <v>1141</v>
      </c>
      <c r="B890" s="3" t="s">
        <v>1142</v>
      </c>
      <c r="C890" s="7" t="s">
        <v>1143</v>
      </c>
      <c r="D890" s="5">
        <v>2600</v>
      </c>
      <c r="E890" s="6">
        <v>2108.74</v>
      </c>
      <c r="F890" s="5">
        <f t="shared" si="13"/>
        <v>4708.74</v>
      </c>
    </row>
    <row r="891" ht="15.75" spans="1:6">
      <c r="A891" s="3" t="s">
        <v>1141</v>
      </c>
      <c r="B891" s="3" t="s">
        <v>1142</v>
      </c>
      <c r="C891" s="7" t="s">
        <v>1144</v>
      </c>
      <c r="D891" s="5">
        <v>2766.48</v>
      </c>
      <c r="E891" s="6">
        <v>2261.54</v>
      </c>
      <c r="F891" s="5">
        <f t="shared" si="13"/>
        <v>5028.02</v>
      </c>
    </row>
    <row r="892" ht="15.75" spans="1:6">
      <c r="A892" s="3" t="s">
        <v>1141</v>
      </c>
      <c r="B892" s="3" t="s">
        <v>1142</v>
      </c>
      <c r="C892" s="7" t="s">
        <v>1145</v>
      </c>
      <c r="D892" s="5">
        <v>1928.15</v>
      </c>
      <c r="E892" s="6">
        <v>1575.16</v>
      </c>
      <c r="F892" s="5">
        <f t="shared" si="13"/>
        <v>3503.31</v>
      </c>
    </row>
    <row r="893" ht="15.75" spans="1:6">
      <c r="A893" s="3" t="s">
        <v>1141</v>
      </c>
      <c r="B893" s="3" t="s">
        <v>1142</v>
      </c>
      <c r="C893" s="7" t="s">
        <v>1146</v>
      </c>
      <c r="D893" s="5">
        <v>779.87</v>
      </c>
      <c r="E893" s="6">
        <v>644.64</v>
      </c>
      <c r="F893" s="5">
        <f t="shared" si="13"/>
        <v>1424.51</v>
      </c>
    </row>
    <row r="894" ht="15.75" spans="1:6">
      <c r="A894" s="3" t="s">
        <v>1141</v>
      </c>
      <c r="B894" s="3" t="s">
        <v>1142</v>
      </c>
      <c r="C894" s="7" t="s">
        <v>1147</v>
      </c>
      <c r="D894" s="5">
        <v>171.72</v>
      </c>
      <c r="E894" s="6">
        <v>123.18</v>
      </c>
      <c r="F894" s="5">
        <f t="shared" si="13"/>
        <v>294.9</v>
      </c>
    </row>
    <row r="895" ht="15.75" spans="1:6">
      <c r="A895" s="3" t="s">
        <v>1148</v>
      </c>
      <c r="B895" s="3" t="s">
        <v>1149</v>
      </c>
      <c r="C895" s="7" t="s">
        <v>1150</v>
      </c>
      <c r="D895" s="5">
        <v>33701.22</v>
      </c>
      <c r="E895" s="6">
        <v>18331.71</v>
      </c>
      <c r="F895" s="5">
        <f t="shared" si="13"/>
        <v>52032.93</v>
      </c>
    </row>
    <row r="896" ht="15.75" spans="1:6">
      <c r="A896" s="3" t="s">
        <v>1151</v>
      </c>
      <c r="B896" s="3" t="s">
        <v>1152</v>
      </c>
      <c r="C896" s="7" t="s">
        <v>1153</v>
      </c>
      <c r="D896" s="5">
        <v>45399.79</v>
      </c>
      <c r="E896" s="6">
        <v>4269.22</v>
      </c>
      <c r="F896" s="5">
        <f t="shared" si="13"/>
        <v>49669.01</v>
      </c>
    </row>
    <row r="897" ht="15.75" spans="1:6">
      <c r="A897" s="3" t="s">
        <v>168</v>
      </c>
      <c r="B897" s="3" t="s">
        <v>1154</v>
      </c>
      <c r="C897" s="7" t="s">
        <v>1155</v>
      </c>
      <c r="D897" s="5">
        <v>462.65</v>
      </c>
      <c r="E897" s="6">
        <v>111.89</v>
      </c>
      <c r="F897" s="5">
        <f t="shared" si="13"/>
        <v>574.54</v>
      </c>
    </row>
    <row r="898" ht="15.75" spans="1:6">
      <c r="A898" s="3" t="s">
        <v>168</v>
      </c>
      <c r="B898" s="3" t="s">
        <v>1154</v>
      </c>
      <c r="C898" s="7" t="s">
        <v>1156</v>
      </c>
      <c r="D898" s="5">
        <v>761.02</v>
      </c>
      <c r="E898" s="6">
        <v>194.25</v>
      </c>
      <c r="F898" s="5">
        <f t="shared" ref="F898:F961" si="14">D898+E898</f>
        <v>955.27</v>
      </c>
    </row>
    <row r="899" ht="15.75" spans="1:6">
      <c r="A899" s="3" t="s">
        <v>168</v>
      </c>
      <c r="B899" s="3" t="s">
        <v>1154</v>
      </c>
      <c r="C899" s="7" t="s">
        <v>1157</v>
      </c>
      <c r="D899" s="5">
        <v>672.15</v>
      </c>
      <c r="E899" s="6">
        <v>172.63</v>
      </c>
      <c r="F899" s="5">
        <f t="shared" si="14"/>
        <v>844.78</v>
      </c>
    </row>
    <row r="900" ht="15.75" spans="1:6">
      <c r="A900" s="3" t="s">
        <v>168</v>
      </c>
      <c r="B900" s="3" t="s">
        <v>1154</v>
      </c>
      <c r="C900" s="7" t="s">
        <v>1158</v>
      </c>
      <c r="D900" s="5">
        <v>5497.71</v>
      </c>
      <c r="E900" s="6">
        <v>1570.55</v>
      </c>
      <c r="F900" s="5">
        <f t="shared" si="14"/>
        <v>7068.26</v>
      </c>
    </row>
    <row r="901" ht="15.75" spans="1:6">
      <c r="A901" s="3" t="s">
        <v>168</v>
      </c>
      <c r="B901" s="3" t="s">
        <v>1154</v>
      </c>
      <c r="C901" s="7" t="s">
        <v>1159</v>
      </c>
      <c r="D901" s="5">
        <v>889.33</v>
      </c>
      <c r="E901" s="6">
        <v>248.02</v>
      </c>
      <c r="F901" s="5">
        <f t="shared" si="14"/>
        <v>1137.35</v>
      </c>
    </row>
    <row r="902" ht="15.75" spans="1:6">
      <c r="A902" s="3" t="s">
        <v>168</v>
      </c>
      <c r="B902" s="3" t="s">
        <v>1154</v>
      </c>
      <c r="C902" s="7" t="s">
        <v>1160</v>
      </c>
      <c r="D902" s="5">
        <v>233.73</v>
      </c>
      <c r="E902" s="6">
        <v>43.35</v>
      </c>
      <c r="F902" s="5">
        <f t="shared" si="14"/>
        <v>277.08</v>
      </c>
    </row>
    <row r="903" ht="15.75" spans="1:6">
      <c r="A903" s="3" t="s">
        <v>1161</v>
      </c>
      <c r="B903" s="3" t="s">
        <v>1162</v>
      </c>
      <c r="C903" s="7" t="s">
        <v>1163</v>
      </c>
      <c r="D903" s="5">
        <v>348.64</v>
      </c>
      <c r="E903" s="6">
        <v>116.99</v>
      </c>
      <c r="F903" s="5">
        <f t="shared" si="14"/>
        <v>465.63</v>
      </c>
    </row>
    <row r="904" ht="15.75" spans="1:6">
      <c r="A904" s="3" t="s">
        <v>1161</v>
      </c>
      <c r="B904" s="3" t="s">
        <v>1162</v>
      </c>
      <c r="C904" s="7" t="s">
        <v>1164</v>
      </c>
      <c r="D904" s="5">
        <v>1290.11</v>
      </c>
      <c r="E904" s="6">
        <v>432.14</v>
      </c>
      <c r="F904" s="5">
        <f t="shared" si="14"/>
        <v>1722.25</v>
      </c>
    </row>
    <row r="905" ht="15.75" spans="1:6">
      <c r="A905" s="3" t="s">
        <v>1161</v>
      </c>
      <c r="B905" s="3" t="s">
        <v>1162</v>
      </c>
      <c r="C905" s="7" t="s">
        <v>1165</v>
      </c>
      <c r="D905" s="5">
        <v>1157.22</v>
      </c>
      <c r="E905" s="6">
        <v>390.67</v>
      </c>
      <c r="F905" s="5">
        <f t="shared" si="14"/>
        <v>1547.89</v>
      </c>
    </row>
    <row r="906" ht="15.75" spans="1:6">
      <c r="A906" s="3" t="s">
        <v>1161</v>
      </c>
      <c r="B906" s="3" t="s">
        <v>1162</v>
      </c>
      <c r="C906" s="7" t="s">
        <v>1166</v>
      </c>
      <c r="D906" s="5">
        <v>762.06</v>
      </c>
      <c r="E906" s="6">
        <v>264.32</v>
      </c>
      <c r="F906" s="5">
        <f t="shared" si="14"/>
        <v>1026.38</v>
      </c>
    </row>
    <row r="907" ht="15.75" spans="1:6">
      <c r="A907" s="3" t="s">
        <v>1161</v>
      </c>
      <c r="B907" s="3" t="s">
        <v>1162</v>
      </c>
      <c r="C907" s="7" t="s">
        <v>1167</v>
      </c>
      <c r="D907" s="5">
        <v>405.28</v>
      </c>
      <c r="E907" s="6">
        <v>151.94</v>
      </c>
      <c r="F907" s="5">
        <f t="shared" si="14"/>
        <v>557.22</v>
      </c>
    </row>
    <row r="908" ht="15.75" spans="1:6">
      <c r="A908" s="3" t="s">
        <v>1168</v>
      </c>
      <c r="B908" s="3" t="s">
        <v>1169</v>
      </c>
      <c r="C908" s="7" t="s">
        <v>1170</v>
      </c>
      <c r="D908" s="5">
        <v>3817.1</v>
      </c>
      <c r="E908" s="6">
        <v>2361.71</v>
      </c>
      <c r="F908" s="5">
        <f t="shared" si="14"/>
        <v>6178.81</v>
      </c>
    </row>
    <row r="909" ht="15.75" spans="1:6">
      <c r="A909" s="3" t="s">
        <v>1168</v>
      </c>
      <c r="B909" s="3" t="s">
        <v>1169</v>
      </c>
      <c r="C909" s="7" t="s">
        <v>1171</v>
      </c>
      <c r="D909" s="5">
        <v>3053.05</v>
      </c>
      <c r="E909" s="6">
        <v>1893.27</v>
      </c>
      <c r="F909" s="5">
        <f t="shared" si="14"/>
        <v>4946.32</v>
      </c>
    </row>
    <row r="910" ht="15.75" spans="1:6">
      <c r="A910" s="3" t="s">
        <v>1172</v>
      </c>
      <c r="B910" s="3" t="s">
        <v>1173</v>
      </c>
      <c r="C910" s="7" t="s">
        <v>1174</v>
      </c>
      <c r="D910" s="5">
        <v>1500</v>
      </c>
      <c r="E910" s="6">
        <v>251.93</v>
      </c>
      <c r="F910" s="5">
        <f t="shared" si="14"/>
        <v>1751.93</v>
      </c>
    </row>
    <row r="911" ht="15.75" spans="1:6">
      <c r="A911" s="3" t="s">
        <v>1172</v>
      </c>
      <c r="B911" s="3" t="s">
        <v>1173</v>
      </c>
      <c r="C911" s="7" t="s">
        <v>1175</v>
      </c>
      <c r="D911" s="5">
        <v>3300</v>
      </c>
      <c r="E911" s="6">
        <v>556.48</v>
      </c>
      <c r="F911" s="5">
        <f t="shared" si="14"/>
        <v>3856.48</v>
      </c>
    </row>
    <row r="912" ht="15.75" spans="1:6">
      <c r="A912" s="3" t="s">
        <v>1172</v>
      </c>
      <c r="B912" s="3" t="s">
        <v>1173</v>
      </c>
      <c r="C912" s="7" t="s">
        <v>1176</v>
      </c>
      <c r="D912" s="5">
        <v>1000</v>
      </c>
      <c r="E912" s="6">
        <v>167.94</v>
      </c>
      <c r="F912" s="5">
        <f t="shared" si="14"/>
        <v>1167.94</v>
      </c>
    </row>
    <row r="913" ht="15.75" spans="1:6">
      <c r="A913" s="3" t="s">
        <v>1172</v>
      </c>
      <c r="B913" s="3" t="s">
        <v>1173</v>
      </c>
      <c r="C913" s="7" t="s">
        <v>1177</v>
      </c>
      <c r="D913" s="5">
        <v>4017.81</v>
      </c>
      <c r="E913" s="6">
        <v>691.43</v>
      </c>
      <c r="F913" s="5">
        <f t="shared" si="14"/>
        <v>4709.24</v>
      </c>
    </row>
    <row r="914" ht="15.75" spans="1:6">
      <c r="A914" s="3" t="s">
        <v>1172</v>
      </c>
      <c r="B914" s="3" t="s">
        <v>1173</v>
      </c>
      <c r="C914" s="7" t="s">
        <v>1178</v>
      </c>
      <c r="D914" s="5">
        <v>3026.8</v>
      </c>
      <c r="E914" s="6">
        <v>530.84</v>
      </c>
      <c r="F914" s="5">
        <f t="shared" si="14"/>
        <v>3557.64</v>
      </c>
    </row>
    <row r="915" ht="15.75" spans="1:6">
      <c r="A915" s="3" t="s">
        <v>1172</v>
      </c>
      <c r="B915" s="3" t="s">
        <v>1173</v>
      </c>
      <c r="C915" s="7" t="s">
        <v>1179</v>
      </c>
      <c r="D915" s="5">
        <v>1216.14</v>
      </c>
      <c r="E915" s="6">
        <v>213.19</v>
      </c>
      <c r="F915" s="5">
        <f t="shared" si="14"/>
        <v>1429.33</v>
      </c>
    </row>
    <row r="916" ht="15.75" spans="1:6">
      <c r="A916" s="3" t="s">
        <v>1172</v>
      </c>
      <c r="B916" s="3" t="s">
        <v>1173</v>
      </c>
      <c r="C916" s="7" t="s">
        <v>1180</v>
      </c>
      <c r="D916" s="5">
        <v>1520.15</v>
      </c>
      <c r="E916" s="6">
        <v>271.62</v>
      </c>
      <c r="F916" s="5">
        <f t="shared" si="14"/>
        <v>1791.77</v>
      </c>
    </row>
    <row r="917" ht="15.75" spans="1:6">
      <c r="A917" s="3" t="s">
        <v>1172</v>
      </c>
      <c r="B917" s="3" t="s">
        <v>1173</v>
      </c>
      <c r="C917" s="7" t="s">
        <v>1181</v>
      </c>
      <c r="D917" s="5">
        <v>1009.58</v>
      </c>
      <c r="E917" s="6">
        <v>188.92</v>
      </c>
      <c r="F917" s="5">
        <f t="shared" si="14"/>
        <v>1198.5</v>
      </c>
    </row>
    <row r="918" ht="15.75" spans="1:6">
      <c r="A918" s="3" t="s">
        <v>1172</v>
      </c>
      <c r="B918" s="3" t="s">
        <v>1173</v>
      </c>
      <c r="C918" s="7" t="s">
        <v>1182</v>
      </c>
      <c r="D918" s="5">
        <v>852.1</v>
      </c>
      <c r="E918" s="6">
        <v>154.11</v>
      </c>
      <c r="F918" s="5">
        <f t="shared" si="14"/>
        <v>1006.21</v>
      </c>
    </row>
    <row r="919" ht="15.75" spans="1:6">
      <c r="A919" s="3" t="s">
        <v>1183</v>
      </c>
      <c r="B919" s="3" t="s">
        <v>1184</v>
      </c>
      <c r="C919" s="7" t="s">
        <v>1185</v>
      </c>
      <c r="D919" s="5">
        <v>27000</v>
      </c>
      <c r="E919" s="6">
        <v>4233.6</v>
      </c>
      <c r="F919" s="5">
        <f t="shared" si="14"/>
        <v>31233.6</v>
      </c>
    </row>
    <row r="920" ht="15.75" spans="1:6">
      <c r="A920" s="3" t="s">
        <v>1183</v>
      </c>
      <c r="B920" s="3" t="s">
        <v>1184</v>
      </c>
      <c r="C920" s="7" t="s">
        <v>1186</v>
      </c>
      <c r="D920" s="5">
        <v>41039.12</v>
      </c>
      <c r="E920" s="6">
        <v>7416.63</v>
      </c>
      <c r="F920" s="5">
        <f t="shared" si="14"/>
        <v>48455.75</v>
      </c>
    </row>
    <row r="921" ht="15.75" spans="1:6">
      <c r="A921" s="3" t="s">
        <v>1183</v>
      </c>
      <c r="B921" s="3" t="s">
        <v>1184</v>
      </c>
      <c r="C921" s="7" t="s">
        <v>1187</v>
      </c>
      <c r="D921" s="5">
        <v>72676.61</v>
      </c>
      <c r="E921" s="6">
        <v>13482.15</v>
      </c>
      <c r="F921" s="5">
        <f t="shared" si="14"/>
        <v>86158.76</v>
      </c>
    </row>
    <row r="922" ht="15.75" spans="1:6">
      <c r="A922" s="3" t="s">
        <v>168</v>
      </c>
      <c r="B922" s="3" t="s">
        <v>1188</v>
      </c>
      <c r="C922" s="7" t="s">
        <v>1189</v>
      </c>
      <c r="D922" s="5">
        <v>2400</v>
      </c>
      <c r="E922" s="6">
        <v>922.93</v>
      </c>
      <c r="F922" s="5">
        <f t="shared" si="14"/>
        <v>3322.93</v>
      </c>
    </row>
    <row r="923" ht="15.75" spans="1:6">
      <c r="A923" s="3" t="s">
        <v>168</v>
      </c>
      <c r="B923" s="3" t="s">
        <v>1188</v>
      </c>
      <c r="C923" s="7" t="s">
        <v>1190</v>
      </c>
      <c r="D923" s="5">
        <v>3000</v>
      </c>
      <c r="E923" s="6">
        <v>1162.05</v>
      </c>
      <c r="F923" s="5">
        <f t="shared" si="14"/>
        <v>4162.05</v>
      </c>
    </row>
    <row r="924" ht="15.75" spans="1:6">
      <c r="A924" s="3" t="s">
        <v>168</v>
      </c>
      <c r="B924" s="3" t="s">
        <v>1188</v>
      </c>
      <c r="C924" s="7" t="s">
        <v>1191</v>
      </c>
      <c r="D924" s="5">
        <v>16335.58</v>
      </c>
      <c r="E924" s="6">
        <v>1650.56</v>
      </c>
      <c r="F924" s="5">
        <f t="shared" si="14"/>
        <v>17986.14</v>
      </c>
    </row>
    <row r="925" ht="15.75" spans="1:6">
      <c r="A925" s="3" t="s">
        <v>729</v>
      </c>
      <c r="B925" s="3" t="s">
        <v>1192</v>
      </c>
      <c r="C925" s="7" t="s">
        <v>1193</v>
      </c>
      <c r="D925" s="5">
        <v>809.11</v>
      </c>
      <c r="E925" s="6">
        <v>232.78</v>
      </c>
      <c r="F925" s="5">
        <f t="shared" si="14"/>
        <v>1041.89</v>
      </c>
    </row>
    <row r="926" ht="15.75" spans="1:6">
      <c r="A926" s="3" t="s">
        <v>729</v>
      </c>
      <c r="B926" s="3" t="s">
        <v>1192</v>
      </c>
      <c r="C926" s="7" t="s">
        <v>1194</v>
      </c>
      <c r="D926" s="5">
        <v>862.84</v>
      </c>
      <c r="E926" s="6">
        <v>251</v>
      </c>
      <c r="F926" s="5">
        <f t="shared" si="14"/>
        <v>1113.84</v>
      </c>
    </row>
    <row r="927" ht="15.75" spans="1:6">
      <c r="A927" s="3" t="s">
        <v>729</v>
      </c>
      <c r="B927" s="3" t="s">
        <v>1192</v>
      </c>
      <c r="C927" s="7" t="s">
        <v>1195</v>
      </c>
      <c r="D927" s="5">
        <v>222.92</v>
      </c>
      <c r="E927" s="6">
        <v>66.77</v>
      </c>
      <c r="F927" s="5">
        <f t="shared" si="14"/>
        <v>289.69</v>
      </c>
    </row>
    <row r="928" ht="15.75" spans="1:6">
      <c r="A928" s="3" t="s">
        <v>1196</v>
      </c>
      <c r="B928" s="3" t="s">
        <v>1197</v>
      </c>
      <c r="C928" s="7" t="s">
        <v>1198</v>
      </c>
      <c r="D928" s="5">
        <v>1000</v>
      </c>
      <c r="E928" s="6">
        <v>648.25</v>
      </c>
      <c r="F928" s="5">
        <f t="shared" si="14"/>
        <v>1648.25</v>
      </c>
    </row>
    <row r="929" ht="15.75" spans="1:6">
      <c r="A929" s="3" t="s">
        <v>1196</v>
      </c>
      <c r="B929" s="3" t="s">
        <v>1197</v>
      </c>
      <c r="C929" s="7" t="s">
        <v>1199</v>
      </c>
      <c r="D929" s="5">
        <v>6000</v>
      </c>
      <c r="E929" s="6">
        <v>1863.45</v>
      </c>
      <c r="F929" s="5">
        <f t="shared" si="14"/>
        <v>7863.45</v>
      </c>
    </row>
    <row r="930" ht="15.75" spans="1:6">
      <c r="A930" s="3" t="s">
        <v>1196</v>
      </c>
      <c r="B930" s="3" t="s">
        <v>1197</v>
      </c>
      <c r="C930" s="7" t="s">
        <v>1200</v>
      </c>
      <c r="D930" s="5">
        <v>2473.18</v>
      </c>
      <c r="E930" s="6">
        <v>1648.18</v>
      </c>
      <c r="F930" s="5">
        <f t="shared" si="14"/>
        <v>4121.36</v>
      </c>
    </row>
    <row r="931" ht="15.75" spans="1:6">
      <c r="A931" s="3" t="s">
        <v>1196</v>
      </c>
      <c r="B931" s="3" t="s">
        <v>1197</v>
      </c>
      <c r="C931" s="7" t="s">
        <v>1201</v>
      </c>
      <c r="D931" s="5">
        <v>643.32</v>
      </c>
      <c r="E931" s="6">
        <v>193.66</v>
      </c>
      <c r="F931" s="5">
        <f t="shared" si="14"/>
        <v>836.98</v>
      </c>
    </row>
    <row r="932" ht="15.75" spans="1:6">
      <c r="A932" s="3" t="s">
        <v>641</v>
      </c>
      <c r="B932" s="3" t="s">
        <v>1202</v>
      </c>
      <c r="C932" s="7" t="s">
        <v>1203</v>
      </c>
      <c r="D932" s="5">
        <v>2928.46</v>
      </c>
      <c r="E932" s="6">
        <v>1584.99</v>
      </c>
      <c r="F932" s="5">
        <f t="shared" si="14"/>
        <v>4513.45</v>
      </c>
    </row>
    <row r="933" ht="15.75" spans="1:6">
      <c r="A933" s="3" t="s">
        <v>641</v>
      </c>
      <c r="B933" s="3" t="s">
        <v>1202</v>
      </c>
      <c r="C933" s="7" t="s">
        <v>1204</v>
      </c>
      <c r="D933" s="5">
        <v>13307.23</v>
      </c>
      <c r="E933" s="6">
        <v>10416.19</v>
      </c>
      <c r="F933" s="5">
        <f t="shared" si="14"/>
        <v>23723.42</v>
      </c>
    </row>
    <row r="934" ht="15.75" spans="1:6">
      <c r="A934" s="3" t="s">
        <v>1205</v>
      </c>
      <c r="B934" s="3" t="s">
        <v>1206</v>
      </c>
      <c r="C934" s="7" t="s">
        <v>1207</v>
      </c>
      <c r="D934" s="5">
        <v>1859.82</v>
      </c>
      <c r="E934" s="6">
        <v>635.89</v>
      </c>
      <c r="F934" s="5">
        <f t="shared" si="14"/>
        <v>2495.71</v>
      </c>
    </row>
    <row r="935" ht="15.75" spans="1:6">
      <c r="A935" s="3" t="s">
        <v>1208</v>
      </c>
      <c r="B935" s="3" t="s">
        <v>1209</v>
      </c>
      <c r="C935" s="7" t="s">
        <v>1210</v>
      </c>
      <c r="D935" s="5">
        <v>18558.78</v>
      </c>
      <c r="E935" s="6">
        <v>1383.66</v>
      </c>
      <c r="F935" s="5">
        <f t="shared" si="14"/>
        <v>19942.44</v>
      </c>
    </row>
    <row r="936" ht="15.75" spans="1:6">
      <c r="A936" s="3" t="s">
        <v>1211</v>
      </c>
      <c r="B936" s="3" t="s">
        <v>1212</v>
      </c>
      <c r="C936" s="7" t="s">
        <v>1213</v>
      </c>
      <c r="D936" s="5">
        <v>12.49</v>
      </c>
      <c r="E936" s="6">
        <v>7.07</v>
      </c>
      <c r="F936" s="5">
        <f t="shared" si="14"/>
        <v>19.56</v>
      </c>
    </row>
    <row r="937" ht="15.75" spans="1:6">
      <c r="A937" s="3" t="s">
        <v>1211</v>
      </c>
      <c r="B937" s="3" t="s">
        <v>1212</v>
      </c>
      <c r="C937" s="7" t="s">
        <v>1214</v>
      </c>
      <c r="D937" s="5">
        <v>645.26</v>
      </c>
      <c r="E937" s="6">
        <v>230.2</v>
      </c>
      <c r="F937" s="5">
        <f t="shared" si="14"/>
        <v>875.46</v>
      </c>
    </row>
    <row r="938" ht="15.75" spans="1:6">
      <c r="A938" s="3" t="s">
        <v>1211</v>
      </c>
      <c r="B938" s="3" t="s">
        <v>1212</v>
      </c>
      <c r="C938" s="7" t="s">
        <v>1215</v>
      </c>
      <c r="D938" s="5">
        <v>589.89</v>
      </c>
      <c r="E938" s="6">
        <v>212.19</v>
      </c>
      <c r="F938" s="5">
        <f t="shared" si="14"/>
        <v>802.08</v>
      </c>
    </row>
    <row r="939" ht="15.75" spans="1:6">
      <c r="A939" s="3" t="s">
        <v>1211</v>
      </c>
      <c r="B939" s="3" t="s">
        <v>1212</v>
      </c>
      <c r="C939" s="7" t="s">
        <v>1216</v>
      </c>
      <c r="D939" s="5">
        <v>337.1</v>
      </c>
      <c r="E939" s="6">
        <v>131.88</v>
      </c>
      <c r="F939" s="5">
        <f t="shared" si="14"/>
        <v>468.98</v>
      </c>
    </row>
    <row r="940" ht="15.75" spans="1:6">
      <c r="A940" s="3" t="s">
        <v>1211</v>
      </c>
      <c r="B940" s="3" t="s">
        <v>1212</v>
      </c>
      <c r="C940" s="7" t="s">
        <v>1217</v>
      </c>
      <c r="D940" s="5">
        <v>457.62</v>
      </c>
      <c r="E940" s="6">
        <v>179.83</v>
      </c>
      <c r="F940" s="5">
        <f t="shared" si="14"/>
        <v>637.45</v>
      </c>
    </row>
    <row r="941" ht="15.75" spans="1:6">
      <c r="A941" s="3" t="s">
        <v>1211</v>
      </c>
      <c r="B941" s="3" t="s">
        <v>1212</v>
      </c>
      <c r="C941" s="7" t="s">
        <v>1218</v>
      </c>
      <c r="D941" s="5">
        <v>477.24</v>
      </c>
      <c r="E941" s="6">
        <v>175.09</v>
      </c>
      <c r="F941" s="5">
        <f t="shared" si="14"/>
        <v>652.33</v>
      </c>
    </row>
    <row r="942" ht="15.75" spans="1:6">
      <c r="A942" s="3" t="s">
        <v>1211</v>
      </c>
      <c r="B942" s="3" t="s">
        <v>1212</v>
      </c>
      <c r="C942" s="7" t="s">
        <v>1219</v>
      </c>
      <c r="D942" s="5">
        <v>419.94</v>
      </c>
      <c r="E942" s="6">
        <v>156.18</v>
      </c>
      <c r="F942" s="5">
        <f t="shared" si="14"/>
        <v>576.12</v>
      </c>
    </row>
    <row r="943" ht="15.75" spans="1:6">
      <c r="A943" s="3" t="s">
        <v>1211</v>
      </c>
      <c r="B943" s="3" t="s">
        <v>1212</v>
      </c>
      <c r="C943" s="7" t="s">
        <v>1220</v>
      </c>
      <c r="D943" s="5">
        <v>361.99</v>
      </c>
      <c r="E943" s="6">
        <v>136.93</v>
      </c>
      <c r="F943" s="5">
        <f t="shared" si="14"/>
        <v>498.92</v>
      </c>
    </row>
    <row r="944" ht="15.75" spans="1:6">
      <c r="A944" s="3" t="s">
        <v>1211</v>
      </c>
      <c r="B944" s="3" t="s">
        <v>1212</v>
      </c>
      <c r="C944" s="7" t="s">
        <v>1221</v>
      </c>
      <c r="D944" s="5">
        <v>346.7</v>
      </c>
      <c r="E944" s="6">
        <v>138.95</v>
      </c>
      <c r="F944" s="5">
        <f t="shared" si="14"/>
        <v>485.65</v>
      </c>
    </row>
    <row r="945" ht="15.75" spans="1:6">
      <c r="A945" s="3" t="s">
        <v>1211</v>
      </c>
      <c r="B945" s="3" t="s">
        <v>1212</v>
      </c>
      <c r="C945" s="7" t="s">
        <v>1222</v>
      </c>
      <c r="D945" s="5">
        <v>279.64</v>
      </c>
      <c r="E945" s="6">
        <v>113.99</v>
      </c>
      <c r="F945" s="5">
        <f t="shared" si="14"/>
        <v>393.63</v>
      </c>
    </row>
    <row r="946" ht="15.75" spans="1:6">
      <c r="A946" s="3" t="s">
        <v>1211</v>
      </c>
      <c r="B946" s="3" t="s">
        <v>1212</v>
      </c>
      <c r="C946" s="7" t="s">
        <v>1223</v>
      </c>
      <c r="D946" s="5">
        <v>279.64</v>
      </c>
      <c r="E946" s="6">
        <v>114.14</v>
      </c>
      <c r="F946" s="5">
        <f t="shared" si="14"/>
        <v>393.78</v>
      </c>
    </row>
    <row r="947" ht="15.75" spans="1:6">
      <c r="A947" s="3" t="s">
        <v>1211</v>
      </c>
      <c r="B947" s="3" t="s">
        <v>1212</v>
      </c>
      <c r="C947" s="7" t="s">
        <v>1224</v>
      </c>
      <c r="D947" s="5">
        <v>237.41</v>
      </c>
      <c r="E947" s="6">
        <v>106.84</v>
      </c>
      <c r="F947" s="5">
        <f t="shared" si="14"/>
        <v>344.25</v>
      </c>
    </row>
    <row r="948" ht="15.75" spans="1:6">
      <c r="A948" s="3" t="s">
        <v>1211</v>
      </c>
      <c r="B948" s="3" t="s">
        <v>1212</v>
      </c>
      <c r="C948" s="7" t="s">
        <v>1225</v>
      </c>
      <c r="D948" s="5">
        <v>176.9</v>
      </c>
      <c r="E948" s="6">
        <v>72.4</v>
      </c>
      <c r="F948" s="5">
        <f t="shared" si="14"/>
        <v>249.3</v>
      </c>
    </row>
    <row r="949" ht="15.75" spans="1:6">
      <c r="A949" s="3" t="s">
        <v>1211</v>
      </c>
      <c r="B949" s="3" t="s">
        <v>1212</v>
      </c>
      <c r="C949" s="7" t="s">
        <v>1226</v>
      </c>
      <c r="D949" s="5">
        <v>80.12</v>
      </c>
      <c r="E949" s="6">
        <v>36.41</v>
      </c>
      <c r="F949" s="5">
        <f t="shared" si="14"/>
        <v>116.53</v>
      </c>
    </row>
    <row r="950" ht="15.75" spans="1:6">
      <c r="A950" s="3" t="s">
        <v>1227</v>
      </c>
      <c r="B950" s="3" t="s">
        <v>1228</v>
      </c>
      <c r="C950" s="7" t="s">
        <v>1229</v>
      </c>
      <c r="D950" s="5">
        <v>10000</v>
      </c>
      <c r="E950" s="6">
        <v>4173.29</v>
      </c>
      <c r="F950" s="5">
        <f t="shared" si="14"/>
        <v>14173.29</v>
      </c>
    </row>
    <row r="951" ht="15.75" spans="1:6">
      <c r="A951" s="3" t="s">
        <v>1227</v>
      </c>
      <c r="B951" s="3" t="s">
        <v>1228</v>
      </c>
      <c r="C951" s="7" t="s">
        <v>1230</v>
      </c>
      <c r="D951" s="5">
        <v>4190.29</v>
      </c>
      <c r="E951" s="6">
        <v>1767.94</v>
      </c>
      <c r="F951" s="5">
        <f t="shared" si="14"/>
        <v>5958.23</v>
      </c>
    </row>
    <row r="952" ht="15.75" spans="1:6">
      <c r="A952" s="3" t="s">
        <v>1227</v>
      </c>
      <c r="B952" s="3" t="s">
        <v>1228</v>
      </c>
      <c r="C952" s="7" t="s">
        <v>1231</v>
      </c>
      <c r="D952" s="5">
        <v>7877.74</v>
      </c>
      <c r="E952" s="6">
        <v>3326.58</v>
      </c>
      <c r="F952" s="5">
        <f t="shared" si="14"/>
        <v>11204.32</v>
      </c>
    </row>
    <row r="953" ht="15.75" spans="1:6">
      <c r="A953" s="3" t="s">
        <v>1227</v>
      </c>
      <c r="B953" s="3" t="s">
        <v>1228</v>
      </c>
      <c r="C953" s="7" t="s">
        <v>1232</v>
      </c>
      <c r="D953" s="5">
        <v>3051.4</v>
      </c>
      <c r="E953" s="6">
        <v>1309.96</v>
      </c>
      <c r="F953" s="5">
        <f t="shared" si="14"/>
        <v>4361.36</v>
      </c>
    </row>
    <row r="954" ht="15.75" spans="1:6">
      <c r="A954" s="3" t="s">
        <v>1227</v>
      </c>
      <c r="B954" s="3" t="s">
        <v>1228</v>
      </c>
      <c r="C954" s="7" t="s">
        <v>1233</v>
      </c>
      <c r="D954" s="5">
        <v>2725.92</v>
      </c>
      <c r="E954" s="6">
        <v>1185.97</v>
      </c>
      <c r="F954" s="5">
        <f t="shared" si="14"/>
        <v>3911.89</v>
      </c>
    </row>
    <row r="955" ht="15.75" spans="1:6">
      <c r="A955" s="3" t="s">
        <v>306</v>
      </c>
      <c r="B955" s="3" t="s">
        <v>1234</v>
      </c>
      <c r="C955" s="7" t="s">
        <v>1235</v>
      </c>
      <c r="D955" s="5">
        <v>3900</v>
      </c>
      <c r="E955" s="6">
        <v>1178.65</v>
      </c>
      <c r="F955" s="5">
        <f t="shared" si="14"/>
        <v>5078.65</v>
      </c>
    </row>
    <row r="956" ht="15.75" spans="1:6">
      <c r="A956" s="3" t="s">
        <v>306</v>
      </c>
      <c r="B956" s="3" t="s">
        <v>1234</v>
      </c>
      <c r="C956" s="7" t="s">
        <v>1236</v>
      </c>
      <c r="D956" s="5">
        <v>3519.84</v>
      </c>
      <c r="E956" s="6">
        <v>1076.02</v>
      </c>
      <c r="F956" s="5">
        <f t="shared" si="14"/>
        <v>4595.86</v>
      </c>
    </row>
    <row r="957" ht="15.75" spans="1:6">
      <c r="A957" s="3" t="s">
        <v>306</v>
      </c>
      <c r="B957" s="3" t="s">
        <v>1234</v>
      </c>
      <c r="C957" s="7" t="s">
        <v>1237</v>
      </c>
      <c r="D957" s="5">
        <v>3169</v>
      </c>
      <c r="E957" s="6">
        <v>978.8</v>
      </c>
      <c r="F957" s="5">
        <f t="shared" si="14"/>
        <v>4147.8</v>
      </c>
    </row>
    <row r="958" ht="15.75" spans="1:6">
      <c r="A958" s="3" t="s">
        <v>306</v>
      </c>
      <c r="B958" s="3" t="s">
        <v>1234</v>
      </c>
      <c r="C958" s="7" t="s">
        <v>1238</v>
      </c>
      <c r="D958" s="5">
        <v>4168.82</v>
      </c>
      <c r="E958" s="6">
        <v>1309.18</v>
      </c>
      <c r="F958" s="5">
        <f t="shared" si="14"/>
        <v>5478</v>
      </c>
    </row>
    <row r="959" ht="15.75" spans="1:6">
      <c r="A959" s="3" t="s">
        <v>306</v>
      </c>
      <c r="B959" s="3" t="s">
        <v>1234</v>
      </c>
      <c r="C959" s="7" t="s">
        <v>1239</v>
      </c>
      <c r="D959" s="5">
        <v>1114.26</v>
      </c>
      <c r="E959" s="6">
        <v>357.3</v>
      </c>
      <c r="F959" s="5">
        <f t="shared" si="14"/>
        <v>1471.56</v>
      </c>
    </row>
    <row r="960" ht="15.75" spans="1:6">
      <c r="A960" s="3" t="s">
        <v>1240</v>
      </c>
      <c r="B960" s="3" t="s">
        <v>1241</v>
      </c>
      <c r="C960" s="7" t="s">
        <v>1242</v>
      </c>
      <c r="D960" s="5">
        <v>851.79</v>
      </c>
      <c r="E960" s="6">
        <v>133.5</v>
      </c>
      <c r="F960" s="5">
        <f t="shared" si="14"/>
        <v>985.29</v>
      </c>
    </row>
    <row r="961" ht="15.75" spans="1:6">
      <c r="A961" s="3" t="s">
        <v>1240</v>
      </c>
      <c r="B961" s="3" t="s">
        <v>1241</v>
      </c>
      <c r="C961" s="7" t="s">
        <v>1243</v>
      </c>
      <c r="D961" s="5">
        <v>308.13</v>
      </c>
      <c r="E961" s="6">
        <v>49.47</v>
      </c>
      <c r="F961" s="5">
        <f t="shared" si="14"/>
        <v>357.6</v>
      </c>
    </row>
    <row r="962" ht="15.75" spans="1:6">
      <c r="A962" s="3" t="s">
        <v>1240</v>
      </c>
      <c r="B962" s="3" t="s">
        <v>1241</v>
      </c>
      <c r="C962" s="7" t="s">
        <v>1244</v>
      </c>
      <c r="D962" s="5">
        <v>1800.69</v>
      </c>
      <c r="E962" s="6">
        <v>340.19</v>
      </c>
      <c r="F962" s="5">
        <f t="shared" ref="F962:F1025" si="15">D962+E962</f>
        <v>2140.88</v>
      </c>
    </row>
    <row r="963" ht="15.75" spans="1:6">
      <c r="A963" s="3" t="s">
        <v>38</v>
      </c>
      <c r="B963" s="3" t="s">
        <v>1245</v>
      </c>
      <c r="C963" s="7" t="s">
        <v>1246</v>
      </c>
      <c r="D963" s="5">
        <v>900</v>
      </c>
      <c r="E963" s="6">
        <v>389.33</v>
      </c>
      <c r="F963" s="5">
        <f t="shared" si="15"/>
        <v>1289.33</v>
      </c>
    </row>
    <row r="964" ht="15.75" spans="1:6">
      <c r="A964" s="3" t="s">
        <v>38</v>
      </c>
      <c r="B964" s="3" t="s">
        <v>1245</v>
      </c>
      <c r="C964" s="7" t="s">
        <v>1247</v>
      </c>
      <c r="D964" s="5">
        <v>10700</v>
      </c>
      <c r="E964" s="6">
        <v>4544.64</v>
      </c>
      <c r="F964" s="5">
        <f t="shared" si="15"/>
        <v>15244.64</v>
      </c>
    </row>
    <row r="965" ht="15.75" spans="1:6">
      <c r="A965" s="3" t="s">
        <v>38</v>
      </c>
      <c r="B965" s="3" t="s">
        <v>1245</v>
      </c>
      <c r="C965" s="7" t="s">
        <v>1248</v>
      </c>
      <c r="D965" s="5">
        <v>8124.07</v>
      </c>
      <c r="E965" s="6">
        <v>3487.78</v>
      </c>
      <c r="F965" s="5">
        <f t="shared" si="15"/>
        <v>11611.85</v>
      </c>
    </row>
    <row r="966" ht="15.75" spans="1:6">
      <c r="A966" s="3" t="s">
        <v>38</v>
      </c>
      <c r="B966" s="3" t="s">
        <v>1245</v>
      </c>
      <c r="C966" s="7" t="s">
        <v>1249</v>
      </c>
      <c r="D966" s="5">
        <v>1005.04</v>
      </c>
      <c r="E966" s="6">
        <v>421.89</v>
      </c>
      <c r="F966" s="5">
        <f t="shared" si="15"/>
        <v>1426.93</v>
      </c>
    </row>
    <row r="967" ht="15.75" spans="1:6">
      <c r="A967" s="3" t="s">
        <v>38</v>
      </c>
      <c r="B967" s="3" t="s">
        <v>1245</v>
      </c>
      <c r="C967" s="7" t="s">
        <v>1250</v>
      </c>
      <c r="D967" s="5">
        <v>6936.11</v>
      </c>
      <c r="E967" s="6">
        <v>3000.79</v>
      </c>
      <c r="F967" s="5">
        <f t="shared" si="15"/>
        <v>9936.9</v>
      </c>
    </row>
    <row r="968" ht="15.75" spans="1:6">
      <c r="A968" s="3" t="s">
        <v>38</v>
      </c>
      <c r="B968" s="3" t="s">
        <v>1245</v>
      </c>
      <c r="C968" s="7" t="s">
        <v>1251</v>
      </c>
      <c r="D968" s="5">
        <v>5482.2</v>
      </c>
      <c r="E968" s="6">
        <v>2383.39</v>
      </c>
      <c r="F968" s="5">
        <f t="shared" si="15"/>
        <v>7865.59</v>
      </c>
    </row>
    <row r="969" ht="15.75" spans="1:6">
      <c r="A969" s="3" t="s">
        <v>38</v>
      </c>
      <c r="B969" s="3" t="s">
        <v>1245</v>
      </c>
      <c r="C969" s="7" t="s">
        <v>1252</v>
      </c>
      <c r="D969" s="5">
        <v>3163.14</v>
      </c>
      <c r="E969" s="6">
        <v>1388.16</v>
      </c>
      <c r="F969" s="5">
        <f t="shared" si="15"/>
        <v>4551.3</v>
      </c>
    </row>
    <row r="970" ht="15.75" spans="1:6">
      <c r="A970" s="3" t="s">
        <v>38</v>
      </c>
      <c r="B970" s="3" t="s">
        <v>1245</v>
      </c>
      <c r="C970" s="7" t="s">
        <v>1253</v>
      </c>
      <c r="D970" s="5">
        <v>1263.08</v>
      </c>
      <c r="E970" s="6">
        <v>568.54</v>
      </c>
      <c r="F970" s="5">
        <f t="shared" si="15"/>
        <v>1831.62</v>
      </c>
    </row>
    <row r="971" ht="15.75" spans="1:6">
      <c r="A971" s="3" t="s">
        <v>956</v>
      </c>
      <c r="B971" s="3" t="s">
        <v>1254</v>
      </c>
      <c r="C971" s="7" t="s">
        <v>1255</v>
      </c>
      <c r="D971" s="5">
        <v>4939.93</v>
      </c>
      <c r="E971" s="6">
        <v>1884.94</v>
      </c>
      <c r="F971" s="5">
        <f t="shared" si="15"/>
        <v>6824.87</v>
      </c>
    </row>
    <row r="972" ht="15.75" spans="1:6">
      <c r="A972" s="3" t="s">
        <v>956</v>
      </c>
      <c r="B972" s="3" t="s">
        <v>1254</v>
      </c>
      <c r="C972" s="7" t="s">
        <v>1256</v>
      </c>
      <c r="D972" s="5">
        <v>759.99</v>
      </c>
      <c r="E972" s="6">
        <v>304.1</v>
      </c>
      <c r="F972" s="5">
        <f t="shared" si="15"/>
        <v>1064.09</v>
      </c>
    </row>
    <row r="973" ht="15.75" spans="1:6">
      <c r="A973" s="3" t="s">
        <v>956</v>
      </c>
      <c r="B973" s="3" t="s">
        <v>1254</v>
      </c>
      <c r="C973" s="7" t="s">
        <v>1257</v>
      </c>
      <c r="D973" s="5">
        <v>759.99</v>
      </c>
      <c r="E973" s="6">
        <v>304.14</v>
      </c>
      <c r="F973" s="5">
        <f t="shared" si="15"/>
        <v>1064.13</v>
      </c>
    </row>
    <row r="974" ht="15.75" spans="1:6">
      <c r="A974" s="3" t="s">
        <v>956</v>
      </c>
      <c r="B974" s="3" t="s">
        <v>1254</v>
      </c>
      <c r="C974" s="7" t="s">
        <v>1258</v>
      </c>
      <c r="D974" s="5">
        <v>1519.96</v>
      </c>
      <c r="E974" s="6">
        <v>583.7</v>
      </c>
      <c r="F974" s="5">
        <f t="shared" si="15"/>
        <v>2103.66</v>
      </c>
    </row>
    <row r="975" ht="15.75" spans="1:6">
      <c r="A975" s="3" t="s">
        <v>956</v>
      </c>
      <c r="B975" s="3" t="s">
        <v>1254</v>
      </c>
      <c r="C975" s="7" t="s">
        <v>1259</v>
      </c>
      <c r="D975" s="5">
        <v>7599.64</v>
      </c>
      <c r="E975" s="6">
        <v>2928.24</v>
      </c>
      <c r="F975" s="5">
        <f t="shared" si="15"/>
        <v>10527.88</v>
      </c>
    </row>
    <row r="976" ht="15.75" spans="1:6">
      <c r="A976" s="3" t="s">
        <v>956</v>
      </c>
      <c r="B976" s="3" t="s">
        <v>1254</v>
      </c>
      <c r="C976" s="7" t="s">
        <v>1260</v>
      </c>
      <c r="D976" s="5">
        <v>8142.48</v>
      </c>
      <c r="E976" s="6">
        <v>3137.72</v>
      </c>
      <c r="F976" s="5">
        <f t="shared" si="15"/>
        <v>11280.2</v>
      </c>
    </row>
    <row r="977" ht="15.75" spans="1:6">
      <c r="A977" s="3" t="s">
        <v>956</v>
      </c>
      <c r="B977" s="3" t="s">
        <v>1254</v>
      </c>
      <c r="C977" s="7" t="s">
        <v>1261</v>
      </c>
      <c r="D977" s="5">
        <v>2087.24</v>
      </c>
      <c r="E977" s="6">
        <v>810.15</v>
      </c>
      <c r="F977" s="5">
        <f t="shared" si="15"/>
        <v>2897.39</v>
      </c>
    </row>
    <row r="978" ht="15.75" spans="1:6">
      <c r="A978" s="3" t="s">
        <v>956</v>
      </c>
      <c r="B978" s="3" t="s">
        <v>1254</v>
      </c>
      <c r="C978" s="7" t="s">
        <v>1262</v>
      </c>
      <c r="D978" s="5">
        <v>5963.59</v>
      </c>
      <c r="E978" s="6">
        <v>2316.98</v>
      </c>
      <c r="F978" s="5">
        <f t="shared" si="15"/>
        <v>8280.57</v>
      </c>
    </row>
    <row r="979" ht="15.75" spans="1:6">
      <c r="A979" s="3" t="s">
        <v>956</v>
      </c>
      <c r="B979" s="3" t="s">
        <v>1254</v>
      </c>
      <c r="C979" s="7" t="s">
        <v>1263</v>
      </c>
      <c r="D979" s="5">
        <v>1848.35</v>
      </c>
      <c r="E979" s="6">
        <v>730.32</v>
      </c>
      <c r="F979" s="5">
        <f t="shared" si="15"/>
        <v>2578.67</v>
      </c>
    </row>
    <row r="980" ht="15.75" spans="1:6">
      <c r="A980" s="3" t="s">
        <v>956</v>
      </c>
      <c r="B980" s="3" t="s">
        <v>1254</v>
      </c>
      <c r="C980" s="7" t="s">
        <v>1264</v>
      </c>
      <c r="D980" s="5">
        <v>340.86</v>
      </c>
      <c r="E980" s="6">
        <v>140.82</v>
      </c>
      <c r="F980" s="5">
        <f t="shared" si="15"/>
        <v>481.68</v>
      </c>
    </row>
    <row r="981" ht="15.75" spans="1:6">
      <c r="A981" s="3" t="s">
        <v>956</v>
      </c>
      <c r="B981" s="3" t="s">
        <v>1254</v>
      </c>
      <c r="C981" s="7" t="s">
        <v>1265</v>
      </c>
      <c r="D981" s="5">
        <v>15041.93</v>
      </c>
      <c r="E981" s="6">
        <v>5934.54</v>
      </c>
      <c r="F981" s="5">
        <f t="shared" si="15"/>
        <v>20976.47</v>
      </c>
    </row>
    <row r="982" ht="15.75" spans="1:6">
      <c r="A982" s="3" t="s">
        <v>956</v>
      </c>
      <c r="B982" s="3" t="s">
        <v>1254</v>
      </c>
      <c r="C982" s="7" t="s">
        <v>1266</v>
      </c>
      <c r="D982" s="5">
        <v>6834.84</v>
      </c>
      <c r="E982" s="6">
        <v>1817.3</v>
      </c>
      <c r="F982" s="5">
        <f t="shared" si="15"/>
        <v>8652.14</v>
      </c>
    </row>
    <row r="983" ht="15.75" spans="1:6">
      <c r="A983" s="3" t="s">
        <v>956</v>
      </c>
      <c r="B983" s="3" t="s">
        <v>1254</v>
      </c>
      <c r="C983" s="7" t="s">
        <v>1267</v>
      </c>
      <c r="D983" s="5">
        <v>7774.46</v>
      </c>
      <c r="E983" s="6">
        <v>2768.27</v>
      </c>
      <c r="F983" s="5">
        <f t="shared" si="15"/>
        <v>10542.73</v>
      </c>
    </row>
    <row r="984" ht="15.75" spans="1:6">
      <c r="A984" s="3" t="s">
        <v>1268</v>
      </c>
      <c r="B984" s="3" t="s">
        <v>1269</v>
      </c>
      <c r="C984" s="7" t="s">
        <v>1270</v>
      </c>
      <c r="D984" s="5">
        <v>999.57</v>
      </c>
      <c r="E984" s="6">
        <v>451.37</v>
      </c>
      <c r="F984" s="5">
        <f t="shared" si="15"/>
        <v>1450.94</v>
      </c>
    </row>
    <row r="985" ht="15.75" spans="1:6">
      <c r="A985" s="3" t="s">
        <v>1271</v>
      </c>
      <c r="B985" s="3" t="s">
        <v>1142</v>
      </c>
      <c r="C985" s="7" t="s">
        <v>1272</v>
      </c>
      <c r="D985" s="5">
        <v>9400</v>
      </c>
      <c r="E985" s="6">
        <v>2586.96</v>
      </c>
      <c r="F985" s="5">
        <f t="shared" si="15"/>
        <v>11986.96</v>
      </c>
    </row>
    <row r="986" ht="15.75" spans="1:6">
      <c r="A986" s="3" t="s">
        <v>1271</v>
      </c>
      <c r="B986" s="3" t="s">
        <v>1142</v>
      </c>
      <c r="C986" s="7" t="s">
        <v>1273</v>
      </c>
      <c r="D986" s="5">
        <v>27200</v>
      </c>
      <c r="E986" s="6">
        <v>7558.06</v>
      </c>
      <c r="F986" s="5">
        <f t="shared" si="15"/>
        <v>34758.06</v>
      </c>
    </row>
    <row r="987" ht="15.75" spans="1:6">
      <c r="A987" s="3" t="s">
        <v>1271</v>
      </c>
      <c r="B987" s="3" t="s">
        <v>1142</v>
      </c>
      <c r="C987" s="7" t="s">
        <v>1274</v>
      </c>
      <c r="D987" s="5">
        <v>10582.93</v>
      </c>
      <c r="E987" s="6">
        <v>2949.17</v>
      </c>
      <c r="F987" s="5">
        <f t="shared" si="15"/>
        <v>13532.1</v>
      </c>
    </row>
    <row r="988" ht="15.75" spans="1:6">
      <c r="A988" s="3" t="s">
        <v>1271</v>
      </c>
      <c r="B988" s="3" t="s">
        <v>1142</v>
      </c>
      <c r="C988" s="7" t="s">
        <v>1275</v>
      </c>
      <c r="D988" s="5">
        <v>12287.36</v>
      </c>
      <c r="E988" s="6">
        <v>3456.58</v>
      </c>
      <c r="F988" s="5">
        <f t="shared" si="15"/>
        <v>15743.94</v>
      </c>
    </row>
    <row r="989" ht="15.75" spans="1:6">
      <c r="A989" s="3" t="s">
        <v>1271</v>
      </c>
      <c r="B989" s="3" t="s">
        <v>1142</v>
      </c>
      <c r="C989" s="7" t="s">
        <v>1276</v>
      </c>
      <c r="D989" s="5">
        <v>34182.88</v>
      </c>
      <c r="E989" s="6">
        <v>9635.07</v>
      </c>
      <c r="F989" s="5">
        <f t="shared" si="15"/>
        <v>43817.95</v>
      </c>
    </row>
    <row r="990" ht="15.75" spans="1:6">
      <c r="A990" s="3" t="s">
        <v>1271</v>
      </c>
      <c r="B990" s="3" t="s">
        <v>1142</v>
      </c>
      <c r="C990" s="7" t="s">
        <v>1277</v>
      </c>
      <c r="D990" s="5">
        <v>8880.59</v>
      </c>
      <c r="E990" s="6">
        <v>2572.36</v>
      </c>
      <c r="F990" s="5">
        <f t="shared" si="15"/>
        <v>11452.95</v>
      </c>
    </row>
    <row r="991" ht="15.75" spans="1:6">
      <c r="A991" s="3" t="s">
        <v>1271</v>
      </c>
      <c r="B991" s="3" t="s">
        <v>1142</v>
      </c>
      <c r="C991" s="7" t="s">
        <v>1278</v>
      </c>
      <c r="D991" s="5">
        <v>9905.27</v>
      </c>
      <c r="E991" s="6">
        <v>2890.35</v>
      </c>
      <c r="F991" s="5">
        <f t="shared" si="15"/>
        <v>12795.62</v>
      </c>
    </row>
    <row r="992" ht="15.75" spans="1:6">
      <c r="A992" s="3" t="s">
        <v>1271</v>
      </c>
      <c r="B992" s="3" t="s">
        <v>1142</v>
      </c>
      <c r="C992" s="7" t="s">
        <v>1279</v>
      </c>
      <c r="D992" s="5">
        <v>6879.32</v>
      </c>
      <c r="E992" s="6">
        <v>2041.6</v>
      </c>
      <c r="F992" s="5">
        <f t="shared" si="15"/>
        <v>8920.92</v>
      </c>
    </row>
    <row r="993" ht="15.75" spans="1:6">
      <c r="A993" s="3" t="s">
        <v>1271</v>
      </c>
      <c r="B993" s="3" t="s">
        <v>1142</v>
      </c>
      <c r="C993" s="7" t="s">
        <v>1280</v>
      </c>
      <c r="D993" s="5">
        <v>12302.3</v>
      </c>
      <c r="E993" s="6">
        <v>3680.49</v>
      </c>
      <c r="F993" s="5">
        <f t="shared" si="15"/>
        <v>15982.79</v>
      </c>
    </row>
    <row r="994" ht="15.75" spans="1:6">
      <c r="A994" s="3" t="s">
        <v>1271</v>
      </c>
      <c r="B994" s="3" t="s">
        <v>1142</v>
      </c>
      <c r="C994" s="7" t="s">
        <v>1281</v>
      </c>
      <c r="D994" s="5">
        <v>5763.83</v>
      </c>
      <c r="E994" s="6">
        <v>1739.92</v>
      </c>
      <c r="F994" s="5">
        <f t="shared" si="15"/>
        <v>7503.75</v>
      </c>
    </row>
    <row r="995" ht="15.75" spans="1:6">
      <c r="A995" s="3" t="s">
        <v>1271</v>
      </c>
      <c r="B995" s="3" t="s">
        <v>1142</v>
      </c>
      <c r="C995" s="7" t="s">
        <v>1282</v>
      </c>
      <c r="D995" s="5">
        <v>5486.52</v>
      </c>
      <c r="E995" s="6">
        <v>1674.89</v>
      </c>
      <c r="F995" s="5">
        <f t="shared" si="15"/>
        <v>7161.41</v>
      </c>
    </row>
    <row r="996" ht="15.75" spans="1:6">
      <c r="A996" s="3" t="s">
        <v>1271</v>
      </c>
      <c r="B996" s="3" t="s">
        <v>1142</v>
      </c>
      <c r="C996" s="7" t="s">
        <v>1283</v>
      </c>
      <c r="D996" s="5">
        <v>17822.21</v>
      </c>
      <c r="E996" s="6">
        <v>5474.3</v>
      </c>
      <c r="F996" s="5">
        <f t="shared" si="15"/>
        <v>23296.51</v>
      </c>
    </row>
    <row r="997" ht="15.75" spans="1:6">
      <c r="A997" s="3" t="s">
        <v>1271</v>
      </c>
      <c r="B997" s="3" t="s">
        <v>1142</v>
      </c>
      <c r="C997" s="7" t="s">
        <v>1284</v>
      </c>
      <c r="D997" s="5">
        <v>8806.04</v>
      </c>
      <c r="E997" s="6">
        <v>2757.37</v>
      </c>
      <c r="F997" s="5">
        <f t="shared" si="15"/>
        <v>11563.41</v>
      </c>
    </row>
    <row r="998" ht="15.75" spans="1:6">
      <c r="A998" s="3" t="s">
        <v>1271</v>
      </c>
      <c r="B998" s="3" t="s">
        <v>1142</v>
      </c>
      <c r="C998" s="7" t="s">
        <v>1285</v>
      </c>
      <c r="D998" s="5">
        <v>1846.36</v>
      </c>
      <c r="E998" s="6">
        <v>581.75</v>
      </c>
      <c r="F998" s="5">
        <f t="shared" si="15"/>
        <v>2428.11</v>
      </c>
    </row>
    <row r="999" ht="15.75" spans="1:6">
      <c r="A999" s="3" t="s">
        <v>1271</v>
      </c>
      <c r="B999" s="3" t="s">
        <v>1142</v>
      </c>
      <c r="C999" s="7" t="s">
        <v>1286</v>
      </c>
      <c r="D999" s="5">
        <v>1497.16</v>
      </c>
      <c r="E999" s="6">
        <v>488.92</v>
      </c>
      <c r="F999" s="5">
        <f t="shared" si="15"/>
        <v>1986.08</v>
      </c>
    </row>
    <row r="1000" ht="15.75" spans="1:6">
      <c r="A1000" s="3" t="s">
        <v>1271</v>
      </c>
      <c r="B1000" s="3" t="s">
        <v>1142</v>
      </c>
      <c r="C1000" s="7" t="s">
        <v>1287</v>
      </c>
      <c r="D1000" s="5">
        <v>3087.95</v>
      </c>
      <c r="E1000" s="6">
        <v>990.18</v>
      </c>
      <c r="F1000" s="5">
        <f t="shared" si="15"/>
        <v>4078.13</v>
      </c>
    </row>
    <row r="1001" ht="15.75" spans="1:6">
      <c r="A1001" s="3" t="s">
        <v>1271</v>
      </c>
      <c r="B1001" s="3" t="s">
        <v>1142</v>
      </c>
      <c r="C1001" s="7" t="s">
        <v>1288</v>
      </c>
      <c r="D1001" s="5">
        <v>2415.94</v>
      </c>
      <c r="E1001" s="6">
        <v>783.51</v>
      </c>
      <c r="F1001" s="5">
        <f t="shared" si="15"/>
        <v>3199.45</v>
      </c>
    </row>
    <row r="1002" ht="15.75" spans="1:6">
      <c r="A1002" s="3" t="s">
        <v>1271</v>
      </c>
      <c r="B1002" s="3" t="s">
        <v>1142</v>
      </c>
      <c r="C1002" s="7" t="s">
        <v>1289</v>
      </c>
      <c r="D1002" s="5">
        <v>3494.92</v>
      </c>
      <c r="E1002" s="6">
        <v>1143.95</v>
      </c>
      <c r="F1002" s="5">
        <f t="shared" si="15"/>
        <v>4638.87</v>
      </c>
    </row>
    <row r="1003" ht="15.75" spans="1:6">
      <c r="A1003" s="3" t="s">
        <v>1290</v>
      </c>
      <c r="B1003" s="3" t="s">
        <v>1291</v>
      </c>
      <c r="C1003" s="7" t="s">
        <v>1292</v>
      </c>
      <c r="D1003" s="5">
        <v>34838.69</v>
      </c>
      <c r="E1003" s="6">
        <v>3274.93</v>
      </c>
      <c r="F1003" s="5">
        <f t="shared" si="15"/>
        <v>38113.62</v>
      </c>
    </row>
    <row r="1004" ht="15.75" spans="1:6">
      <c r="A1004" s="3" t="s">
        <v>1293</v>
      </c>
      <c r="B1004" s="3" t="s">
        <v>1294</v>
      </c>
      <c r="C1004" s="7" t="s">
        <v>1295</v>
      </c>
      <c r="D1004" s="5">
        <v>89.3</v>
      </c>
      <c r="E1004" s="6">
        <v>48.38</v>
      </c>
      <c r="F1004" s="5">
        <f t="shared" si="15"/>
        <v>137.68</v>
      </c>
    </row>
    <row r="1005" ht="15.75" spans="1:6">
      <c r="A1005" s="3" t="s">
        <v>1293</v>
      </c>
      <c r="B1005" s="3" t="s">
        <v>1294</v>
      </c>
      <c r="C1005" s="7" t="s">
        <v>1296</v>
      </c>
      <c r="D1005" s="5">
        <v>44.65</v>
      </c>
      <c r="E1005" s="6">
        <v>29.45</v>
      </c>
      <c r="F1005" s="5">
        <f t="shared" si="15"/>
        <v>74.1</v>
      </c>
    </row>
    <row r="1006" ht="15.75" spans="1:6">
      <c r="A1006" s="3" t="s">
        <v>1293</v>
      </c>
      <c r="B1006" s="3" t="s">
        <v>1294</v>
      </c>
      <c r="C1006" s="7" t="s">
        <v>1297</v>
      </c>
      <c r="D1006" s="5">
        <v>44.65</v>
      </c>
      <c r="E1006" s="6">
        <v>29.48</v>
      </c>
      <c r="F1006" s="5">
        <f t="shared" si="15"/>
        <v>74.13</v>
      </c>
    </row>
    <row r="1007" ht="15.75" spans="1:6">
      <c r="A1007" s="3" t="s">
        <v>1298</v>
      </c>
      <c r="B1007" s="3" t="s">
        <v>1299</v>
      </c>
      <c r="C1007" s="7" t="s">
        <v>1300</v>
      </c>
      <c r="D1007" s="5">
        <v>6500</v>
      </c>
      <c r="E1007" s="6">
        <v>881.79</v>
      </c>
      <c r="F1007" s="5">
        <f t="shared" si="15"/>
        <v>7381.79</v>
      </c>
    </row>
    <row r="1008" ht="15.75" spans="1:6">
      <c r="A1008" s="3" t="s">
        <v>1298</v>
      </c>
      <c r="B1008" s="3" t="s">
        <v>1299</v>
      </c>
      <c r="C1008" s="7" t="s">
        <v>1301</v>
      </c>
      <c r="D1008" s="5">
        <v>20000</v>
      </c>
      <c r="E1008" s="6">
        <v>2749.17</v>
      </c>
      <c r="F1008" s="5">
        <f t="shared" si="15"/>
        <v>22749.17</v>
      </c>
    </row>
    <row r="1009" ht="15.75" spans="1:6">
      <c r="A1009" s="3" t="s">
        <v>1298</v>
      </c>
      <c r="B1009" s="3" t="s">
        <v>1299</v>
      </c>
      <c r="C1009" s="7" t="s">
        <v>1302</v>
      </c>
      <c r="D1009" s="5">
        <v>10000</v>
      </c>
      <c r="E1009" s="6">
        <v>1380.26</v>
      </c>
      <c r="F1009" s="5">
        <f t="shared" si="15"/>
        <v>11380.26</v>
      </c>
    </row>
    <row r="1010" ht="15.75" spans="1:6">
      <c r="A1010" s="3" t="s">
        <v>1298</v>
      </c>
      <c r="B1010" s="3" t="s">
        <v>1299</v>
      </c>
      <c r="C1010" s="7" t="s">
        <v>1303</v>
      </c>
      <c r="D1010" s="5">
        <v>10000</v>
      </c>
      <c r="E1010" s="6">
        <v>1391.39</v>
      </c>
      <c r="F1010" s="5">
        <f t="shared" si="15"/>
        <v>11391.39</v>
      </c>
    </row>
    <row r="1011" ht="15.75" spans="1:6">
      <c r="A1011" s="3" t="s">
        <v>1298</v>
      </c>
      <c r="B1011" s="3" t="s">
        <v>1299</v>
      </c>
      <c r="C1011" s="7" t="s">
        <v>1304</v>
      </c>
      <c r="D1011" s="5">
        <v>2000</v>
      </c>
      <c r="E1011" s="6">
        <v>286.76</v>
      </c>
      <c r="F1011" s="5">
        <f t="shared" si="15"/>
        <v>2286.76</v>
      </c>
    </row>
    <row r="1012" ht="15.75" spans="1:6">
      <c r="A1012" s="3" t="s">
        <v>1298</v>
      </c>
      <c r="B1012" s="3" t="s">
        <v>1299</v>
      </c>
      <c r="C1012" s="7" t="s">
        <v>1305</v>
      </c>
      <c r="D1012" s="5">
        <v>9616.8</v>
      </c>
      <c r="E1012" s="6">
        <v>1327.59</v>
      </c>
      <c r="F1012" s="5">
        <f t="shared" si="15"/>
        <v>10944.39</v>
      </c>
    </row>
    <row r="1013" ht="15.75" spans="1:6">
      <c r="A1013" s="3" t="s">
        <v>1298</v>
      </c>
      <c r="B1013" s="3" t="s">
        <v>1299</v>
      </c>
      <c r="C1013" s="7" t="s">
        <v>1306</v>
      </c>
      <c r="D1013" s="5">
        <v>27692.54</v>
      </c>
      <c r="E1013" s="6">
        <v>3852.14</v>
      </c>
      <c r="F1013" s="5">
        <f t="shared" si="15"/>
        <v>31544.68</v>
      </c>
    </row>
    <row r="1014" ht="15.75" spans="1:6">
      <c r="A1014" s="3" t="s">
        <v>1298</v>
      </c>
      <c r="B1014" s="3" t="s">
        <v>1299</v>
      </c>
      <c r="C1014" s="7" t="s">
        <v>1307</v>
      </c>
      <c r="D1014" s="5">
        <v>5306.09</v>
      </c>
      <c r="E1014" s="6">
        <v>868.29</v>
      </c>
      <c r="F1014" s="5">
        <f t="shared" si="15"/>
        <v>6174.38</v>
      </c>
    </row>
    <row r="1015" ht="15.75" spans="1:6">
      <c r="A1015" s="3" t="s">
        <v>1298</v>
      </c>
      <c r="B1015" s="3" t="s">
        <v>1299</v>
      </c>
      <c r="C1015" s="7" t="s">
        <v>1308</v>
      </c>
      <c r="D1015" s="5">
        <v>7492.31</v>
      </c>
      <c r="E1015" s="6">
        <v>1067.49</v>
      </c>
      <c r="F1015" s="5">
        <f t="shared" si="15"/>
        <v>8559.8</v>
      </c>
    </row>
    <row r="1016" ht="15.75" spans="1:6">
      <c r="A1016" s="3" t="s">
        <v>1298</v>
      </c>
      <c r="B1016" s="3" t="s">
        <v>1299</v>
      </c>
      <c r="C1016" s="7" t="s">
        <v>1309</v>
      </c>
      <c r="D1016" s="5">
        <v>7659</v>
      </c>
      <c r="E1016" s="6">
        <v>1108.24</v>
      </c>
      <c r="F1016" s="5">
        <f t="shared" si="15"/>
        <v>8767.24</v>
      </c>
    </row>
    <row r="1017" ht="15.75" spans="1:6">
      <c r="A1017" s="3" t="s">
        <v>1298</v>
      </c>
      <c r="B1017" s="3" t="s">
        <v>1299</v>
      </c>
      <c r="C1017" s="7" t="s">
        <v>1310</v>
      </c>
      <c r="D1017" s="5">
        <v>20372.99</v>
      </c>
      <c r="E1017" s="6">
        <v>2941.7</v>
      </c>
      <c r="F1017" s="5">
        <f t="shared" si="15"/>
        <v>23314.69</v>
      </c>
    </row>
    <row r="1018" ht="15.75" spans="1:6">
      <c r="A1018" s="3" t="s">
        <v>1298</v>
      </c>
      <c r="B1018" s="3" t="s">
        <v>1299</v>
      </c>
      <c r="C1018" s="7" t="s">
        <v>1311</v>
      </c>
      <c r="D1018" s="5">
        <v>6627.19</v>
      </c>
      <c r="E1018" s="6">
        <v>978.15</v>
      </c>
      <c r="F1018" s="5">
        <f t="shared" si="15"/>
        <v>7605.34</v>
      </c>
    </row>
    <row r="1019" ht="15.75" spans="1:6">
      <c r="A1019" s="3" t="s">
        <v>1298</v>
      </c>
      <c r="B1019" s="3" t="s">
        <v>1299</v>
      </c>
      <c r="C1019" s="7" t="s">
        <v>1312</v>
      </c>
      <c r="D1019" s="5">
        <v>6041.4</v>
      </c>
      <c r="E1019" s="6">
        <v>844.27</v>
      </c>
      <c r="F1019" s="5">
        <f t="shared" si="15"/>
        <v>6885.67</v>
      </c>
    </row>
    <row r="1020" ht="15.75" spans="1:6">
      <c r="A1020" s="3" t="s">
        <v>1298</v>
      </c>
      <c r="B1020" s="3" t="s">
        <v>1299</v>
      </c>
      <c r="C1020" s="7" t="s">
        <v>1313</v>
      </c>
      <c r="D1020" s="5">
        <v>7100.24</v>
      </c>
      <c r="E1020" s="6">
        <v>1038.81</v>
      </c>
      <c r="F1020" s="5">
        <f t="shared" si="15"/>
        <v>8139.05</v>
      </c>
    </row>
    <row r="1021" ht="15.75" spans="1:6">
      <c r="A1021" s="3" t="s">
        <v>1298</v>
      </c>
      <c r="B1021" s="3" t="s">
        <v>1299</v>
      </c>
      <c r="C1021" s="7" t="s">
        <v>1314</v>
      </c>
      <c r="D1021" s="5">
        <v>1137.97</v>
      </c>
      <c r="E1021" s="6">
        <v>166.81</v>
      </c>
      <c r="F1021" s="5">
        <f t="shared" si="15"/>
        <v>1304.78</v>
      </c>
    </row>
    <row r="1022" ht="15.75" spans="1:6">
      <c r="A1022" s="3" t="s">
        <v>1298</v>
      </c>
      <c r="B1022" s="3" t="s">
        <v>1299</v>
      </c>
      <c r="C1022" s="7" t="s">
        <v>1315</v>
      </c>
      <c r="D1022" s="5">
        <v>4376.72</v>
      </c>
      <c r="E1022" s="6">
        <v>647.04</v>
      </c>
      <c r="F1022" s="5">
        <f t="shared" si="15"/>
        <v>5023.76</v>
      </c>
    </row>
    <row r="1023" ht="15.75" spans="1:6">
      <c r="A1023" s="3" t="s">
        <v>1298</v>
      </c>
      <c r="B1023" s="3" t="s">
        <v>1299</v>
      </c>
      <c r="C1023" s="7" t="s">
        <v>1316</v>
      </c>
      <c r="D1023" s="5">
        <v>5534.31</v>
      </c>
      <c r="E1023" s="6">
        <v>835.55</v>
      </c>
      <c r="F1023" s="5">
        <f t="shared" si="15"/>
        <v>6369.86</v>
      </c>
    </row>
    <row r="1024" ht="15.75" spans="1:6">
      <c r="A1024" s="3" t="s">
        <v>1298</v>
      </c>
      <c r="B1024" s="3" t="s">
        <v>1299</v>
      </c>
      <c r="C1024" s="7" t="s">
        <v>1317</v>
      </c>
      <c r="D1024" s="5">
        <v>4972.13</v>
      </c>
      <c r="E1024" s="6">
        <v>758.2</v>
      </c>
      <c r="F1024" s="5">
        <f t="shared" si="15"/>
        <v>5730.33</v>
      </c>
    </row>
    <row r="1025" ht="15.75" spans="1:6">
      <c r="A1025" s="3" t="s">
        <v>1298</v>
      </c>
      <c r="B1025" s="3" t="s">
        <v>1299</v>
      </c>
      <c r="C1025" s="7" t="s">
        <v>1318</v>
      </c>
      <c r="D1025" s="5">
        <v>6193.22</v>
      </c>
      <c r="E1025" s="6">
        <v>957.07</v>
      </c>
      <c r="F1025" s="5">
        <f t="shared" si="15"/>
        <v>7150.29</v>
      </c>
    </row>
    <row r="1026" ht="15.75" spans="1:6">
      <c r="A1026" s="3" t="s">
        <v>1298</v>
      </c>
      <c r="B1026" s="3" t="s">
        <v>1299</v>
      </c>
      <c r="C1026" s="7" t="s">
        <v>1319</v>
      </c>
      <c r="D1026" s="5">
        <v>2762.37</v>
      </c>
      <c r="E1026" s="6">
        <v>441.36</v>
      </c>
      <c r="F1026" s="5">
        <f t="shared" ref="F1026:F1089" si="16">D1026+E1026</f>
        <v>3203.73</v>
      </c>
    </row>
    <row r="1027" ht="15.75" spans="1:6">
      <c r="A1027" s="3" t="s">
        <v>1298</v>
      </c>
      <c r="B1027" s="3" t="s">
        <v>1299</v>
      </c>
      <c r="C1027" s="7" t="s">
        <v>1320</v>
      </c>
      <c r="D1027" s="5">
        <v>2056.68</v>
      </c>
      <c r="E1027" s="6">
        <v>330.37</v>
      </c>
      <c r="F1027" s="5">
        <f t="shared" si="16"/>
        <v>2387.05</v>
      </c>
    </row>
    <row r="1028" ht="15.75" spans="1:6">
      <c r="A1028" s="3" t="s">
        <v>1298</v>
      </c>
      <c r="B1028" s="3" t="s">
        <v>1299</v>
      </c>
      <c r="C1028" s="7" t="s">
        <v>1321</v>
      </c>
      <c r="D1028" s="5">
        <v>807.67</v>
      </c>
      <c r="E1028" s="6">
        <v>135.4</v>
      </c>
      <c r="F1028" s="5">
        <f t="shared" si="16"/>
        <v>943.07</v>
      </c>
    </row>
    <row r="1029" ht="15.75" spans="1:6">
      <c r="A1029" s="3" t="s">
        <v>1298</v>
      </c>
      <c r="B1029" s="3" t="s">
        <v>1299</v>
      </c>
      <c r="C1029" s="7" t="s">
        <v>1322</v>
      </c>
      <c r="D1029" s="5">
        <v>542.26</v>
      </c>
      <c r="E1029" s="6">
        <v>92.72</v>
      </c>
      <c r="F1029" s="5">
        <f t="shared" si="16"/>
        <v>634.98</v>
      </c>
    </row>
    <row r="1030" ht="15.75" spans="1:6">
      <c r="A1030" s="3" t="s">
        <v>1323</v>
      </c>
      <c r="B1030" s="3" t="s">
        <v>1324</v>
      </c>
      <c r="C1030" s="7" t="s">
        <v>1325</v>
      </c>
      <c r="D1030" s="5">
        <v>459.17</v>
      </c>
      <c r="E1030" s="6">
        <v>118.52</v>
      </c>
      <c r="F1030" s="5">
        <f t="shared" si="16"/>
        <v>577.69</v>
      </c>
    </row>
    <row r="1031" ht="15.75" spans="1:6">
      <c r="A1031" s="3" t="s">
        <v>1323</v>
      </c>
      <c r="B1031" s="3" t="s">
        <v>1324</v>
      </c>
      <c r="C1031" s="7" t="s">
        <v>1326</v>
      </c>
      <c r="D1031" s="5">
        <v>725.14</v>
      </c>
      <c r="E1031" s="6">
        <v>152.02</v>
      </c>
      <c r="F1031" s="5">
        <f t="shared" si="16"/>
        <v>877.16</v>
      </c>
    </row>
    <row r="1032" ht="15.75" spans="1:6">
      <c r="A1032" s="3" t="s">
        <v>1323</v>
      </c>
      <c r="B1032" s="3" t="s">
        <v>1324</v>
      </c>
      <c r="C1032" s="7" t="s">
        <v>1327</v>
      </c>
      <c r="D1032" s="5">
        <v>644.14</v>
      </c>
      <c r="E1032" s="6">
        <v>140.36</v>
      </c>
      <c r="F1032" s="5">
        <f t="shared" si="16"/>
        <v>784.5</v>
      </c>
    </row>
    <row r="1033" ht="15.75" spans="1:6">
      <c r="A1033" s="3" t="s">
        <v>1323</v>
      </c>
      <c r="B1033" s="3" t="s">
        <v>1324</v>
      </c>
      <c r="C1033" s="7" t="s">
        <v>1328</v>
      </c>
      <c r="D1033" s="5">
        <v>1288.4</v>
      </c>
      <c r="E1033" s="6">
        <v>314.89</v>
      </c>
      <c r="F1033" s="5">
        <f t="shared" si="16"/>
        <v>1603.29</v>
      </c>
    </row>
    <row r="1034" ht="15.75" spans="1:6">
      <c r="A1034" s="3" t="s">
        <v>1323</v>
      </c>
      <c r="B1034" s="3" t="s">
        <v>1324</v>
      </c>
      <c r="C1034" s="7" t="s">
        <v>1329</v>
      </c>
      <c r="D1034" s="5">
        <v>644.14</v>
      </c>
      <c r="E1034" s="6">
        <v>140.38</v>
      </c>
      <c r="F1034" s="5">
        <f t="shared" si="16"/>
        <v>784.52</v>
      </c>
    </row>
    <row r="1035" ht="15.75" spans="1:6">
      <c r="A1035" s="3" t="s">
        <v>1323</v>
      </c>
      <c r="B1035" s="3" t="s">
        <v>1324</v>
      </c>
      <c r="C1035" s="7" t="s">
        <v>1330</v>
      </c>
      <c r="D1035" s="5">
        <v>193.23</v>
      </c>
      <c r="E1035" s="6">
        <v>13.15</v>
      </c>
      <c r="F1035" s="5">
        <f t="shared" si="16"/>
        <v>206.38</v>
      </c>
    </row>
    <row r="1036" ht="15.75" spans="1:6">
      <c r="A1036" s="3" t="s">
        <v>1323</v>
      </c>
      <c r="B1036" s="3" t="s">
        <v>1324</v>
      </c>
      <c r="C1036" s="7" t="s">
        <v>1331</v>
      </c>
      <c r="D1036" s="5">
        <v>450.93</v>
      </c>
      <c r="E1036" s="6">
        <v>106.38</v>
      </c>
      <c r="F1036" s="5">
        <f t="shared" si="16"/>
        <v>557.31</v>
      </c>
    </row>
    <row r="1037" ht="15.75" spans="1:6">
      <c r="A1037" s="3" t="s">
        <v>1323</v>
      </c>
      <c r="B1037" s="3" t="s">
        <v>1324</v>
      </c>
      <c r="C1037" s="7" t="s">
        <v>1332</v>
      </c>
      <c r="D1037" s="5">
        <v>579.76</v>
      </c>
      <c r="E1037" s="6">
        <v>115.18</v>
      </c>
      <c r="F1037" s="5">
        <f t="shared" si="16"/>
        <v>694.94</v>
      </c>
    </row>
    <row r="1038" ht="15.75" spans="1:6">
      <c r="A1038" s="3" t="s">
        <v>1323</v>
      </c>
      <c r="B1038" s="3" t="s">
        <v>1324</v>
      </c>
      <c r="C1038" s="7" t="s">
        <v>1333</v>
      </c>
      <c r="D1038" s="5">
        <v>7601.46</v>
      </c>
      <c r="E1038" s="6">
        <v>1843.92</v>
      </c>
      <c r="F1038" s="5">
        <f t="shared" si="16"/>
        <v>9445.38</v>
      </c>
    </row>
    <row r="1039" ht="15.75" spans="1:6">
      <c r="A1039" s="3" t="s">
        <v>1323</v>
      </c>
      <c r="B1039" s="3" t="s">
        <v>1324</v>
      </c>
      <c r="C1039" s="7" t="s">
        <v>1334</v>
      </c>
      <c r="D1039" s="5">
        <v>663.62</v>
      </c>
      <c r="E1039" s="6">
        <v>188.88</v>
      </c>
      <c r="F1039" s="5">
        <f t="shared" si="16"/>
        <v>852.5</v>
      </c>
    </row>
    <row r="1040" ht="15.75" spans="1:6">
      <c r="A1040" s="3" t="s">
        <v>1323</v>
      </c>
      <c r="B1040" s="3" t="s">
        <v>1324</v>
      </c>
      <c r="C1040" s="7" t="s">
        <v>1335</v>
      </c>
      <c r="D1040" s="5">
        <v>8318.94</v>
      </c>
      <c r="E1040" s="6">
        <v>2035.88</v>
      </c>
      <c r="F1040" s="5">
        <f t="shared" si="16"/>
        <v>10354.82</v>
      </c>
    </row>
    <row r="1041" ht="15.75" spans="1:6">
      <c r="A1041" s="3" t="s">
        <v>1323</v>
      </c>
      <c r="B1041" s="3" t="s">
        <v>1324</v>
      </c>
      <c r="C1041" s="7" t="s">
        <v>1336</v>
      </c>
      <c r="D1041" s="5">
        <v>2446.89</v>
      </c>
      <c r="E1041" s="6">
        <v>604.77</v>
      </c>
      <c r="F1041" s="5">
        <f t="shared" si="16"/>
        <v>3051.66</v>
      </c>
    </row>
    <row r="1042" ht="15.75" spans="1:6">
      <c r="A1042" s="3" t="s">
        <v>1323</v>
      </c>
      <c r="B1042" s="3" t="s">
        <v>1324</v>
      </c>
      <c r="C1042" s="7" t="s">
        <v>1337</v>
      </c>
      <c r="D1042" s="5">
        <v>1878.22</v>
      </c>
      <c r="E1042" s="6">
        <v>470.23</v>
      </c>
      <c r="F1042" s="5">
        <f t="shared" si="16"/>
        <v>2348.45</v>
      </c>
    </row>
    <row r="1043" ht="15.75" spans="1:6">
      <c r="A1043" s="3" t="s">
        <v>1323</v>
      </c>
      <c r="B1043" s="3" t="s">
        <v>1324</v>
      </c>
      <c r="C1043" s="7" t="s">
        <v>1338</v>
      </c>
      <c r="D1043" s="5">
        <v>473.28</v>
      </c>
      <c r="E1043" s="6">
        <v>130.47</v>
      </c>
      <c r="F1043" s="5">
        <f t="shared" si="16"/>
        <v>603.75</v>
      </c>
    </row>
    <row r="1044" ht="15.75" spans="1:6">
      <c r="A1044" s="3" t="s">
        <v>1323</v>
      </c>
      <c r="B1044" s="3" t="s">
        <v>1324</v>
      </c>
      <c r="C1044" s="7" t="s">
        <v>1339</v>
      </c>
      <c r="D1044" s="5">
        <v>1577.85</v>
      </c>
      <c r="E1044" s="6">
        <v>398.43</v>
      </c>
      <c r="F1044" s="5">
        <f t="shared" si="16"/>
        <v>1976.28</v>
      </c>
    </row>
    <row r="1045" ht="15.75" spans="1:6">
      <c r="A1045" s="3" t="s">
        <v>1323</v>
      </c>
      <c r="B1045" s="3" t="s">
        <v>1324</v>
      </c>
      <c r="C1045" s="7" t="s">
        <v>1340</v>
      </c>
      <c r="D1045" s="5">
        <v>15115.53</v>
      </c>
      <c r="E1045" s="6">
        <v>3936.53</v>
      </c>
      <c r="F1045" s="5">
        <f t="shared" si="16"/>
        <v>19052.06</v>
      </c>
    </row>
    <row r="1046" ht="15.75" spans="1:6">
      <c r="A1046" s="3" t="s">
        <v>1341</v>
      </c>
      <c r="B1046" s="3" t="s">
        <v>1342</v>
      </c>
      <c r="C1046" s="7" t="s">
        <v>1343</v>
      </c>
      <c r="D1046" s="5">
        <v>442.08</v>
      </c>
      <c r="E1046" s="6">
        <v>58.49</v>
      </c>
      <c r="F1046" s="5">
        <f t="shared" si="16"/>
        <v>500.57</v>
      </c>
    </row>
    <row r="1047" ht="15.75" spans="1:6">
      <c r="A1047" s="3" t="s">
        <v>1344</v>
      </c>
      <c r="B1047" s="3" t="s">
        <v>1345</v>
      </c>
      <c r="C1047" s="7" t="s">
        <v>1346</v>
      </c>
      <c r="D1047" s="5">
        <v>10000</v>
      </c>
      <c r="E1047" s="6">
        <v>2494.17</v>
      </c>
      <c r="F1047" s="5">
        <f t="shared" si="16"/>
        <v>12494.17</v>
      </c>
    </row>
    <row r="1048" ht="15.75" spans="1:6">
      <c r="A1048" s="3" t="s">
        <v>1344</v>
      </c>
      <c r="B1048" s="3" t="s">
        <v>1345</v>
      </c>
      <c r="C1048" s="7" t="s">
        <v>1347</v>
      </c>
      <c r="D1048" s="5">
        <v>5000</v>
      </c>
      <c r="E1048" s="6">
        <v>1247.95</v>
      </c>
      <c r="F1048" s="5">
        <f t="shared" si="16"/>
        <v>6247.95</v>
      </c>
    </row>
    <row r="1049" ht="15.75" spans="1:6">
      <c r="A1049" s="3" t="s">
        <v>1344</v>
      </c>
      <c r="B1049" s="3" t="s">
        <v>1345</v>
      </c>
      <c r="C1049" s="7" t="s">
        <v>1348</v>
      </c>
      <c r="D1049" s="5">
        <v>5000</v>
      </c>
      <c r="E1049" s="6">
        <v>1251.44</v>
      </c>
      <c r="F1049" s="5">
        <f t="shared" si="16"/>
        <v>6251.44</v>
      </c>
    </row>
    <row r="1050" ht="15.75" spans="1:6">
      <c r="A1050" s="3" t="s">
        <v>1344</v>
      </c>
      <c r="B1050" s="3" t="s">
        <v>1345</v>
      </c>
      <c r="C1050" s="7" t="s">
        <v>1349</v>
      </c>
      <c r="D1050" s="5">
        <v>4100</v>
      </c>
      <c r="E1050" s="6">
        <v>1035.44</v>
      </c>
      <c r="F1050" s="5">
        <f t="shared" si="16"/>
        <v>5135.44</v>
      </c>
    </row>
    <row r="1051" ht="15.75" spans="1:6">
      <c r="A1051" s="3" t="s">
        <v>1344</v>
      </c>
      <c r="B1051" s="3" t="s">
        <v>1345</v>
      </c>
      <c r="C1051" s="7" t="s">
        <v>1350</v>
      </c>
      <c r="D1051" s="5">
        <v>5705.95</v>
      </c>
      <c r="E1051" s="6">
        <v>1441.76</v>
      </c>
      <c r="F1051" s="5">
        <f t="shared" si="16"/>
        <v>7147.71</v>
      </c>
    </row>
    <row r="1052" ht="15.75" spans="1:6">
      <c r="A1052" s="3" t="s">
        <v>1344</v>
      </c>
      <c r="B1052" s="3" t="s">
        <v>1345</v>
      </c>
      <c r="C1052" s="7" t="s">
        <v>1351</v>
      </c>
      <c r="D1052" s="5">
        <v>11687.99</v>
      </c>
      <c r="E1052" s="6">
        <v>2958.13</v>
      </c>
      <c r="F1052" s="5">
        <f t="shared" si="16"/>
        <v>14646.12</v>
      </c>
    </row>
    <row r="1053" ht="15.75" spans="1:6">
      <c r="A1053" s="3" t="s">
        <v>1344</v>
      </c>
      <c r="B1053" s="3" t="s">
        <v>1345</v>
      </c>
      <c r="C1053" s="7" t="s">
        <v>1352</v>
      </c>
      <c r="D1053" s="5">
        <v>14615.71</v>
      </c>
      <c r="E1053" s="6">
        <v>3734.2</v>
      </c>
      <c r="F1053" s="5">
        <f t="shared" si="16"/>
        <v>18349.91</v>
      </c>
    </row>
    <row r="1054" ht="15.75" spans="1:6">
      <c r="A1054" s="3" t="s">
        <v>1344</v>
      </c>
      <c r="B1054" s="3" t="s">
        <v>1345</v>
      </c>
      <c r="C1054" s="7" t="s">
        <v>1353</v>
      </c>
      <c r="D1054" s="5">
        <v>9791.1</v>
      </c>
      <c r="E1054" s="6">
        <v>2527.08</v>
      </c>
      <c r="F1054" s="5">
        <f t="shared" si="16"/>
        <v>12318.18</v>
      </c>
    </row>
    <row r="1055" ht="15.75" spans="1:6">
      <c r="A1055" s="3" t="s">
        <v>1344</v>
      </c>
      <c r="B1055" s="3" t="s">
        <v>1345</v>
      </c>
      <c r="C1055" s="7" t="s">
        <v>1354</v>
      </c>
      <c r="D1055" s="5">
        <v>31953.95</v>
      </c>
      <c r="E1055" s="6">
        <v>8250.12</v>
      </c>
      <c r="F1055" s="5">
        <f t="shared" si="16"/>
        <v>40204.07</v>
      </c>
    </row>
    <row r="1056" ht="15.75" spans="1:6">
      <c r="A1056" s="3" t="s">
        <v>1344</v>
      </c>
      <c r="B1056" s="3" t="s">
        <v>1345</v>
      </c>
      <c r="C1056" s="7" t="s">
        <v>1355</v>
      </c>
      <c r="D1056" s="5">
        <v>11447.44</v>
      </c>
      <c r="E1056" s="6">
        <v>2983.85</v>
      </c>
      <c r="F1056" s="5">
        <f t="shared" si="16"/>
        <v>14431.29</v>
      </c>
    </row>
    <row r="1057" ht="15.75" spans="1:6">
      <c r="A1057" s="3" t="s">
        <v>1344</v>
      </c>
      <c r="B1057" s="3" t="s">
        <v>1345</v>
      </c>
      <c r="C1057" s="7" t="s">
        <v>1356</v>
      </c>
      <c r="D1057" s="5">
        <v>9473.8</v>
      </c>
      <c r="E1057" s="6">
        <v>2520.87</v>
      </c>
      <c r="F1057" s="5">
        <f t="shared" si="16"/>
        <v>11994.67</v>
      </c>
    </row>
    <row r="1058" ht="15.75" spans="1:6">
      <c r="A1058" s="3" t="s">
        <v>1344</v>
      </c>
      <c r="B1058" s="3" t="s">
        <v>1345</v>
      </c>
      <c r="C1058" s="7" t="s">
        <v>1357</v>
      </c>
      <c r="D1058" s="5">
        <v>7283.82</v>
      </c>
      <c r="E1058" s="6">
        <v>1954.08</v>
      </c>
      <c r="F1058" s="5">
        <f t="shared" si="16"/>
        <v>9237.9</v>
      </c>
    </row>
    <row r="1059" ht="15.75" spans="1:6">
      <c r="A1059" s="3" t="s">
        <v>1344</v>
      </c>
      <c r="B1059" s="3" t="s">
        <v>1345</v>
      </c>
      <c r="C1059" s="7" t="s">
        <v>1358</v>
      </c>
      <c r="D1059" s="5">
        <v>5780.93</v>
      </c>
      <c r="E1059" s="6">
        <v>1565.39</v>
      </c>
      <c r="F1059" s="5">
        <f t="shared" si="16"/>
        <v>7346.32</v>
      </c>
    </row>
    <row r="1060" ht="15.75" spans="1:6">
      <c r="A1060" s="3" t="s">
        <v>1359</v>
      </c>
      <c r="B1060" s="3" t="s">
        <v>1360</v>
      </c>
      <c r="C1060" s="7" t="s">
        <v>1361</v>
      </c>
      <c r="D1060" s="5">
        <v>22993.03</v>
      </c>
      <c r="E1060" s="6">
        <v>3310.55</v>
      </c>
      <c r="F1060" s="5">
        <f t="shared" si="16"/>
        <v>26303.58</v>
      </c>
    </row>
    <row r="1061" ht="15.75" spans="1:6">
      <c r="A1061" s="3" t="s">
        <v>1362</v>
      </c>
      <c r="B1061" s="3" t="s">
        <v>1363</v>
      </c>
      <c r="C1061" s="7" t="s">
        <v>1364</v>
      </c>
      <c r="D1061" s="5">
        <v>10219.03</v>
      </c>
      <c r="E1061" s="6">
        <v>5453.82</v>
      </c>
      <c r="F1061" s="5">
        <f t="shared" si="16"/>
        <v>15672.85</v>
      </c>
    </row>
    <row r="1062" ht="15.75" spans="1:6">
      <c r="A1062" s="3" t="s">
        <v>112</v>
      </c>
      <c r="B1062" s="3" t="s">
        <v>1365</v>
      </c>
      <c r="C1062" s="7" t="s">
        <v>1366</v>
      </c>
      <c r="D1062" s="5">
        <v>5.5</v>
      </c>
      <c r="E1062" s="6">
        <v>0.01</v>
      </c>
      <c r="F1062" s="5">
        <f t="shared" si="16"/>
        <v>5.51</v>
      </c>
    </row>
    <row r="1063" ht="15.75" spans="1:6">
      <c r="A1063" s="3" t="s">
        <v>112</v>
      </c>
      <c r="B1063" s="3" t="s">
        <v>1365</v>
      </c>
      <c r="C1063" s="7" t="s">
        <v>1367</v>
      </c>
      <c r="D1063" s="5">
        <v>1800</v>
      </c>
      <c r="E1063" s="6">
        <v>585.8</v>
      </c>
      <c r="F1063" s="5">
        <f t="shared" si="16"/>
        <v>2385.8</v>
      </c>
    </row>
    <row r="1064" ht="15.75" spans="1:6">
      <c r="A1064" s="3" t="s">
        <v>112</v>
      </c>
      <c r="B1064" s="3" t="s">
        <v>1365</v>
      </c>
      <c r="C1064" s="7" t="s">
        <v>1368</v>
      </c>
      <c r="D1064" s="5">
        <v>2500</v>
      </c>
      <c r="E1064" s="6">
        <v>815.71</v>
      </c>
      <c r="F1064" s="5">
        <f t="shared" si="16"/>
        <v>3315.71</v>
      </c>
    </row>
    <row r="1065" ht="15.75" spans="1:6">
      <c r="A1065" s="3" t="s">
        <v>112</v>
      </c>
      <c r="B1065" s="3" t="s">
        <v>1365</v>
      </c>
      <c r="C1065" s="7" t="s">
        <v>1369</v>
      </c>
      <c r="D1065" s="5">
        <v>3100.81</v>
      </c>
      <c r="E1065" s="6">
        <v>1022.43</v>
      </c>
      <c r="F1065" s="5">
        <f t="shared" si="16"/>
        <v>4123.24</v>
      </c>
    </row>
    <row r="1066" ht="15.75" spans="1:6">
      <c r="A1066" s="3" t="s">
        <v>112</v>
      </c>
      <c r="B1066" s="3" t="s">
        <v>1365</v>
      </c>
      <c r="C1066" s="7" t="s">
        <v>1370</v>
      </c>
      <c r="D1066" s="5">
        <v>2022.76</v>
      </c>
      <c r="E1066" s="6">
        <v>680.16</v>
      </c>
      <c r="F1066" s="5">
        <f t="shared" si="16"/>
        <v>2702.92</v>
      </c>
    </row>
    <row r="1067" ht="15.75" spans="1:6">
      <c r="A1067" s="3" t="s">
        <v>112</v>
      </c>
      <c r="B1067" s="3" t="s">
        <v>1365</v>
      </c>
      <c r="C1067" s="7" t="s">
        <v>1371</v>
      </c>
      <c r="D1067" s="5">
        <v>1983.4</v>
      </c>
      <c r="E1067" s="6">
        <v>670.51</v>
      </c>
      <c r="F1067" s="5">
        <f t="shared" si="16"/>
        <v>2653.91</v>
      </c>
    </row>
    <row r="1068" ht="15.75" spans="1:6">
      <c r="A1068" s="3" t="s">
        <v>112</v>
      </c>
      <c r="B1068" s="3" t="s">
        <v>1365</v>
      </c>
      <c r="C1068" s="7" t="s">
        <v>1372</v>
      </c>
      <c r="D1068" s="5">
        <v>1521.34</v>
      </c>
      <c r="E1068" s="6">
        <v>519.08</v>
      </c>
      <c r="F1068" s="5">
        <f t="shared" si="16"/>
        <v>2040.42</v>
      </c>
    </row>
    <row r="1069" ht="15.75" spans="1:6">
      <c r="A1069" s="3" t="s">
        <v>112</v>
      </c>
      <c r="B1069" s="3" t="s">
        <v>1365</v>
      </c>
      <c r="C1069" s="7" t="s">
        <v>1373</v>
      </c>
      <c r="D1069" s="5">
        <v>1925.55</v>
      </c>
      <c r="E1069" s="6">
        <v>346.3</v>
      </c>
      <c r="F1069" s="5">
        <f t="shared" si="16"/>
        <v>2271.85</v>
      </c>
    </row>
    <row r="1070" ht="15.75" spans="1:6">
      <c r="A1070" s="3" t="s">
        <v>1374</v>
      </c>
      <c r="B1070" s="3" t="s">
        <v>1375</v>
      </c>
      <c r="C1070" s="7" t="s">
        <v>1376</v>
      </c>
      <c r="D1070" s="5">
        <v>4419.42</v>
      </c>
      <c r="E1070" s="6">
        <v>1729.77</v>
      </c>
      <c r="F1070" s="5">
        <f t="shared" si="16"/>
        <v>6149.19</v>
      </c>
    </row>
    <row r="1071" ht="15.75" spans="1:6">
      <c r="A1071" s="3" t="s">
        <v>1374</v>
      </c>
      <c r="B1071" s="3" t="s">
        <v>1375</v>
      </c>
      <c r="C1071" s="7" t="s">
        <v>1377</v>
      </c>
      <c r="D1071" s="5">
        <v>4035.41</v>
      </c>
      <c r="E1071" s="6">
        <v>1594.09</v>
      </c>
      <c r="F1071" s="5">
        <f t="shared" si="16"/>
        <v>5629.5</v>
      </c>
    </row>
    <row r="1072" ht="15.75" spans="1:6">
      <c r="A1072" s="3" t="s">
        <v>1374</v>
      </c>
      <c r="B1072" s="3" t="s">
        <v>1375</v>
      </c>
      <c r="C1072" s="7" t="s">
        <v>1378</v>
      </c>
      <c r="D1072" s="5">
        <v>3799.94</v>
      </c>
      <c r="E1072" s="6">
        <v>1509.37</v>
      </c>
      <c r="F1072" s="5">
        <f t="shared" si="16"/>
        <v>5309.31</v>
      </c>
    </row>
    <row r="1073" ht="15.75" spans="1:6">
      <c r="A1073" s="3" t="s">
        <v>1374</v>
      </c>
      <c r="B1073" s="3" t="s">
        <v>1375</v>
      </c>
      <c r="C1073" s="7" t="s">
        <v>1379</v>
      </c>
      <c r="D1073" s="5">
        <v>2917.72</v>
      </c>
      <c r="E1073" s="6">
        <v>1166.91</v>
      </c>
      <c r="F1073" s="5">
        <f t="shared" si="16"/>
        <v>4084.63</v>
      </c>
    </row>
    <row r="1074" ht="15.75" spans="1:6">
      <c r="A1074" s="3" t="s">
        <v>1374</v>
      </c>
      <c r="B1074" s="3" t="s">
        <v>1375</v>
      </c>
      <c r="C1074" s="7" t="s">
        <v>1380</v>
      </c>
      <c r="D1074" s="5">
        <v>2743.23</v>
      </c>
      <c r="E1074" s="6">
        <v>1104.22</v>
      </c>
      <c r="F1074" s="5">
        <f t="shared" si="16"/>
        <v>3847.45</v>
      </c>
    </row>
    <row r="1075" ht="15.75" spans="1:6">
      <c r="A1075" s="3" t="s">
        <v>1374</v>
      </c>
      <c r="B1075" s="3" t="s">
        <v>1375</v>
      </c>
      <c r="C1075" s="7" t="s">
        <v>1381</v>
      </c>
      <c r="D1075" s="5">
        <v>2875.21</v>
      </c>
      <c r="E1075" s="6">
        <v>1167.06</v>
      </c>
      <c r="F1075" s="5">
        <f t="shared" si="16"/>
        <v>4042.27</v>
      </c>
    </row>
    <row r="1076" ht="15.75" spans="1:6">
      <c r="A1076" s="3" t="s">
        <v>1374</v>
      </c>
      <c r="B1076" s="3" t="s">
        <v>1375</v>
      </c>
      <c r="C1076" s="7" t="s">
        <v>1382</v>
      </c>
      <c r="D1076" s="5">
        <v>2105.89</v>
      </c>
      <c r="E1076" s="6">
        <v>866.64</v>
      </c>
      <c r="F1076" s="5">
        <f t="shared" si="16"/>
        <v>2972.53</v>
      </c>
    </row>
    <row r="1077" ht="15.75" spans="1:6">
      <c r="A1077" s="3" t="s">
        <v>1374</v>
      </c>
      <c r="B1077" s="3" t="s">
        <v>1375</v>
      </c>
      <c r="C1077" s="7" t="s">
        <v>1383</v>
      </c>
      <c r="D1077" s="5">
        <v>1726.75</v>
      </c>
      <c r="E1077" s="6">
        <v>715.87</v>
      </c>
      <c r="F1077" s="5">
        <f t="shared" si="16"/>
        <v>2442.62</v>
      </c>
    </row>
    <row r="1078" ht="15.75" spans="1:6">
      <c r="A1078" s="3" t="s">
        <v>1374</v>
      </c>
      <c r="B1078" s="3" t="s">
        <v>1375</v>
      </c>
      <c r="C1078" s="7" t="s">
        <v>1384</v>
      </c>
      <c r="D1078" s="5">
        <v>1248.84</v>
      </c>
      <c r="E1078" s="6">
        <v>527.28</v>
      </c>
      <c r="F1078" s="5">
        <f t="shared" si="16"/>
        <v>1776.12</v>
      </c>
    </row>
    <row r="1079" ht="15.75" spans="1:6">
      <c r="A1079" s="3" t="s">
        <v>1374</v>
      </c>
      <c r="B1079" s="3" t="s">
        <v>1375</v>
      </c>
      <c r="C1079" s="7" t="s">
        <v>1385</v>
      </c>
      <c r="D1079" s="5">
        <v>836.3</v>
      </c>
      <c r="E1079" s="6">
        <v>354.1</v>
      </c>
      <c r="F1079" s="5">
        <f t="shared" si="16"/>
        <v>1190.4</v>
      </c>
    </row>
    <row r="1080" ht="15.75" spans="1:6">
      <c r="A1080" s="3" t="s">
        <v>1374</v>
      </c>
      <c r="B1080" s="3" t="s">
        <v>1375</v>
      </c>
      <c r="C1080" s="7" t="s">
        <v>1386</v>
      </c>
      <c r="D1080" s="5">
        <v>402.47</v>
      </c>
      <c r="E1080" s="6">
        <v>169.17</v>
      </c>
      <c r="F1080" s="5">
        <f t="shared" si="16"/>
        <v>571.64</v>
      </c>
    </row>
    <row r="1081" ht="15.75" spans="1:6">
      <c r="A1081" s="3" t="s">
        <v>1387</v>
      </c>
      <c r="B1081" s="3" t="s">
        <v>1388</v>
      </c>
      <c r="C1081" s="7" t="s">
        <v>1389</v>
      </c>
      <c r="D1081" s="5">
        <v>665.68</v>
      </c>
      <c r="E1081" s="6">
        <v>125.29</v>
      </c>
      <c r="F1081" s="5">
        <f t="shared" si="16"/>
        <v>790.97</v>
      </c>
    </row>
    <row r="1082" ht="15.75" spans="1:6">
      <c r="A1082" s="3" t="s">
        <v>1387</v>
      </c>
      <c r="B1082" s="3" t="s">
        <v>1388</v>
      </c>
      <c r="C1082" s="7" t="s">
        <v>1390</v>
      </c>
      <c r="D1082" s="5">
        <v>7132.2</v>
      </c>
      <c r="E1082" s="6">
        <v>1152.19</v>
      </c>
      <c r="F1082" s="5">
        <f t="shared" si="16"/>
        <v>8284.39</v>
      </c>
    </row>
    <row r="1083" ht="15.75" spans="1:6">
      <c r="A1083" s="3" t="s">
        <v>1387</v>
      </c>
      <c r="B1083" s="3" t="s">
        <v>1388</v>
      </c>
      <c r="C1083" s="7" t="s">
        <v>1391</v>
      </c>
      <c r="D1083" s="5">
        <v>7316.76</v>
      </c>
      <c r="E1083" s="6">
        <v>1179.57</v>
      </c>
      <c r="F1083" s="5">
        <f t="shared" si="16"/>
        <v>8496.33</v>
      </c>
    </row>
    <row r="1084" ht="15.75" spans="1:6">
      <c r="A1084" s="3" t="s">
        <v>1387</v>
      </c>
      <c r="B1084" s="3" t="s">
        <v>1388</v>
      </c>
      <c r="C1084" s="7" t="s">
        <v>1392</v>
      </c>
      <c r="D1084" s="5">
        <v>7299.81</v>
      </c>
      <c r="E1084" s="6">
        <v>1184.79</v>
      </c>
      <c r="F1084" s="5">
        <f t="shared" si="16"/>
        <v>8484.6</v>
      </c>
    </row>
    <row r="1085" ht="15.75" spans="1:6">
      <c r="A1085" s="3" t="s">
        <v>1387</v>
      </c>
      <c r="B1085" s="3" t="s">
        <v>1388</v>
      </c>
      <c r="C1085" s="7" t="s">
        <v>1393</v>
      </c>
      <c r="D1085" s="5">
        <v>7972.18</v>
      </c>
      <c r="E1085" s="6">
        <v>1299.74</v>
      </c>
      <c r="F1085" s="5">
        <f t="shared" si="16"/>
        <v>9271.92</v>
      </c>
    </row>
    <row r="1086" ht="15.75" spans="1:6">
      <c r="A1086" s="3" t="s">
        <v>1387</v>
      </c>
      <c r="B1086" s="3" t="s">
        <v>1388</v>
      </c>
      <c r="C1086" s="7" t="s">
        <v>1394</v>
      </c>
      <c r="D1086" s="5">
        <v>6465.61</v>
      </c>
      <c r="E1086" s="6">
        <v>1054.54</v>
      </c>
      <c r="F1086" s="5">
        <f t="shared" si="16"/>
        <v>7520.15</v>
      </c>
    </row>
    <row r="1087" ht="15.75" spans="1:6">
      <c r="A1087" s="3" t="s">
        <v>1387</v>
      </c>
      <c r="B1087" s="3" t="s">
        <v>1388</v>
      </c>
      <c r="C1087" s="7" t="s">
        <v>1395</v>
      </c>
      <c r="D1087" s="5">
        <v>7097.01</v>
      </c>
      <c r="E1087" s="6">
        <v>1165.68</v>
      </c>
      <c r="F1087" s="5">
        <f t="shared" si="16"/>
        <v>8262.69</v>
      </c>
    </row>
    <row r="1088" ht="15.75" spans="1:6">
      <c r="A1088" s="3" t="s">
        <v>1387</v>
      </c>
      <c r="B1088" s="3" t="s">
        <v>1388</v>
      </c>
      <c r="C1088" s="7" t="s">
        <v>1396</v>
      </c>
      <c r="D1088" s="5">
        <v>6716.17</v>
      </c>
      <c r="E1088" s="6">
        <v>1111.53</v>
      </c>
      <c r="F1088" s="5">
        <f t="shared" si="16"/>
        <v>7827.7</v>
      </c>
    </row>
    <row r="1089" ht="15.75" spans="1:6">
      <c r="A1089" s="3" t="s">
        <v>1387</v>
      </c>
      <c r="B1089" s="3" t="s">
        <v>1388</v>
      </c>
      <c r="C1089" s="7" t="s">
        <v>1397</v>
      </c>
      <c r="D1089" s="5">
        <v>6730.93</v>
      </c>
      <c r="E1089" s="6">
        <v>1119.32</v>
      </c>
      <c r="F1089" s="5">
        <f t="shared" si="16"/>
        <v>7850.25</v>
      </c>
    </row>
    <row r="1090" ht="15.75" spans="1:6">
      <c r="A1090" s="3" t="s">
        <v>1387</v>
      </c>
      <c r="B1090" s="3" t="s">
        <v>1388</v>
      </c>
      <c r="C1090" s="7" t="s">
        <v>1398</v>
      </c>
      <c r="D1090" s="5">
        <v>6354.6</v>
      </c>
      <c r="E1090" s="6">
        <v>1063.12</v>
      </c>
      <c r="F1090" s="5">
        <f t="shared" ref="F1090:F1153" si="17">D1090+E1090</f>
        <v>7417.72</v>
      </c>
    </row>
    <row r="1091" ht="15.75" spans="1:6">
      <c r="A1091" s="3" t="s">
        <v>1387</v>
      </c>
      <c r="B1091" s="3" t="s">
        <v>1388</v>
      </c>
      <c r="C1091" s="7" t="s">
        <v>1399</v>
      </c>
      <c r="D1091" s="5">
        <v>5915.07</v>
      </c>
      <c r="E1091" s="6">
        <v>998.25</v>
      </c>
      <c r="F1091" s="5">
        <f t="shared" si="17"/>
        <v>6913.32</v>
      </c>
    </row>
    <row r="1092" ht="15.75" spans="1:6">
      <c r="A1092" s="3" t="s">
        <v>1387</v>
      </c>
      <c r="B1092" s="3" t="s">
        <v>1388</v>
      </c>
      <c r="C1092" s="7" t="s">
        <v>1400</v>
      </c>
      <c r="D1092" s="5">
        <v>20249.16</v>
      </c>
      <c r="E1092" s="6">
        <v>3357.04</v>
      </c>
      <c r="F1092" s="5">
        <f t="shared" si="17"/>
        <v>23606.2</v>
      </c>
    </row>
    <row r="1093" ht="15.75" spans="1:6">
      <c r="A1093" s="3" t="s">
        <v>1387</v>
      </c>
      <c r="B1093" s="3" t="s">
        <v>1388</v>
      </c>
      <c r="C1093" s="7" t="s">
        <v>1401</v>
      </c>
      <c r="D1093" s="5">
        <v>14167.66</v>
      </c>
      <c r="E1093" s="6">
        <v>2262.16</v>
      </c>
      <c r="F1093" s="5">
        <f t="shared" si="17"/>
        <v>16429.82</v>
      </c>
    </row>
    <row r="1094" ht="15.75" spans="1:6">
      <c r="A1094" s="3" t="s">
        <v>1387</v>
      </c>
      <c r="B1094" s="3" t="s">
        <v>1388</v>
      </c>
      <c r="C1094" s="7" t="s">
        <v>1402</v>
      </c>
      <c r="D1094" s="5">
        <v>14625.46</v>
      </c>
      <c r="E1094" s="6">
        <v>2349.21</v>
      </c>
      <c r="F1094" s="5">
        <f t="shared" si="17"/>
        <v>16974.67</v>
      </c>
    </row>
    <row r="1095" ht="15.75" spans="1:6">
      <c r="A1095" s="3" t="s">
        <v>1387</v>
      </c>
      <c r="B1095" s="3" t="s">
        <v>1388</v>
      </c>
      <c r="C1095" s="7" t="s">
        <v>1403</v>
      </c>
      <c r="D1095" s="5">
        <v>6518.43</v>
      </c>
      <c r="E1095" s="6">
        <v>1066.98</v>
      </c>
      <c r="F1095" s="5">
        <f t="shared" si="17"/>
        <v>7585.41</v>
      </c>
    </row>
    <row r="1096" ht="15.75" spans="1:6">
      <c r="A1096" s="3" t="s">
        <v>1387</v>
      </c>
      <c r="B1096" s="3" t="s">
        <v>1388</v>
      </c>
      <c r="C1096" s="7" t="s">
        <v>1404</v>
      </c>
      <c r="D1096" s="5">
        <v>6718.05</v>
      </c>
      <c r="E1096" s="6">
        <v>1110.73</v>
      </c>
      <c r="F1096" s="5">
        <f t="shared" si="17"/>
        <v>7828.78</v>
      </c>
    </row>
    <row r="1097" ht="15.75" spans="1:6">
      <c r="A1097" s="3" t="s">
        <v>1387</v>
      </c>
      <c r="B1097" s="3" t="s">
        <v>1388</v>
      </c>
      <c r="C1097" s="7" t="s">
        <v>1405</v>
      </c>
      <c r="D1097" s="5">
        <v>6173.91</v>
      </c>
      <c r="E1097" s="6">
        <v>1037.27</v>
      </c>
      <c r="F1097" s="5">
        <f t="shared" si="17"/>
        <v>7211.18</v>
      </c>
    </row>
    <row r="1098" ht="15.75" spans="1:6">
      <c r="A1098" s="3" t="s">
        <v>1387</v>
      </c>
      <c r="B1098" s="3" t="s">
        <v>1388</v>
      </c>
      <c r="C1098" s="7" t="s">
        <v>1406</v>
      </c>
      <c r="D1098" s="5">
        <v>15516.89</v>
      </c>
      <c r="E1098" s="6">
        <v>1491.08</v>
      </c>
      <c r="F1098" s="5">
        <f t="shared" si="17"/>
        <v>17007.97</v>
      </c>
    </row>
    <row r="1099" ht="15.75" spans="1:6">
      <c r="A1099" s="3" t="s">
        <v>1387</v>
      </c>
      <c r="B1099" s="3" t="s">
        <v>1388</v>
      </c>
      <c r="C1099" s="7" t="s">
        <v>1407</v>
      </c>
      <c r="D1099" s="5">
        <v>4616.93</v>
      </c>
      <c r="E1099" s="6">
        <v>808.09</v>
      </c>
      <c r="F1099" s="5">
        <f t="shared" si="17"/>
        <v>5425.02</v>
      </c>
    </row>
    <row r="1100" ht="15.75" spans="1:6">
      <c r="A1100" s="3" t="s">
        <v>1387</v>
      </c>
      <c r="B1100" s="3" t="s">
        <v>1388</v>
      </c>
      <c r="C1100" s="7" t="s">
        <v>1408</v>
      </c>
      <c r="D1100" s="5">
        <v>4156.37</v>
      </c>
      <c r="E1100" s="6">
        <v>728.03</v>
      </c>
      <c r="F1100" s="5">
        <f t="shared" si="17"/>
        <v>4884.4</v>
      </c>
    </row>
    <row r="1101" ht="15.75" spans="1:6">
      <c r="A1101" s="3" t="s">
        <v>1387</v>
      </c>
      <c r="B1101" s="3" t="s">
        <v>1388</v>
      </c>
      <c r="C1101" s="7" t="s">
        <v>1409</v>
      </c>
      <c r="D1101" s="5">
        <v>7175.71</v>
      </c>
      <c r="E1101" s="6">
        <v>1293.47</v>
      </c>
      <c r="F1101" s="5">
        <f t="shared" si="17"/>
        <v>8469.18</v>
      </c>
    </row>
    <row r="1102" ht="15.75" spans="1:6">
      <c r="A1102" s="3" t="s">
        <v>1410</v>
      </c>
      <c r="B1102" s="3" t="s">
        <v>1411</v>
      </c>
      <c r="C1102" s="7" t="s">
        <v>1412</v>
      </c>
      <c r="D1102" s="5">
        <v>25366.03</v>
      </c>
      <c r="E1102" s="6">
        <v>5824.16</v>
      </c>
      <c r="F1102" s="5">
        <f t="shared" si="17"/>
        <v>31190.19</v>
      </c>
    </row>
    <row r="1103" ht="15.75" spans="1:6">
      <c r="A1103" s="3" t="s">
        <v>1410</v>
      </c>
      <c r="B1103" s="3" t="s">
        <v>1411</v>
      </c>
      <c r="C1103" s="7" t="s">
        <v>1413</v>
      </c>
      <c r="D1103" s="5">
        <v>15083.98</v>
      </c>
      <c r="E1103" s="6">
        <v>1476.82</v>
      </c>
      <c r="F1103" s="5">
        <f t="shared" si="17"/>
        <v>16560.8</v>
      </c>
    </row>
    <row r="1104" ht="15.75" spans="1:6">
      <c r="A1104" s="3" t="s">
        <v>112</v>
      </c>
      <c r="B1104" s="3" t="s">
        <v>1414</v>
      </c>
      <c r="C1104" s="7" t="s">
        <v>1415</v>
      </c>
      <c r="D1104" s="5">
        <v>4800</v>
      </c>
      <c r="E1104" s="6">
        <v>842.72</v>
      </c>
      <c r="F1104" s="5">
        <f t="shared" si="17"/>
        <v>5642.72</v>
      </c>
    </row>
    <row r="1105" ht="15.75" spans="1:6">
      <c r="A1105" s="3" t="s">
        <v>112</v>
      </c>
      <c r="B1105" s="3" t="s">
        <v>1414</v>
      </c>
      <c r="C1105" s="7" t="s">
        <v>1416</v>
      </c>
      <c r="D1105" s="5">
        <v>4698.32</v>
      </c>
      <c r="E1105" s="6">
        <v>843.16</v>
      </c>
      <c r="F1105" s="5">
        <f t="shared" si="17"/>
        <v>5541.48</v>
      </c>
    </row>
    <row r="1106" ht="15.75" spans="1:6">
      <c r="A1106" s="3" t="s">
        <v>112</v>
      </c>
      <c r="B1106" s="3" t="s">
        <v>1414</v>
      </c>
      <c r="C1106" s="7" t="s">
        <v>1417</v>
      </c>
      <c r="D1106" s="5">
        <v>4127.74</v>
      </c>
      <c r="E1106" s="6">
        <v>826.33</v>
      </c>
      <c r="F1106" s="5">
        <f t="shared" si="17"/>
        <v>4954.07</v>
      </c>
    </row>
    <row r="1107" ht="15.75" spans="1:6">
      <c r="A1107" s="3" t="s">
        <v>112</v>
      </c>
      <c r="B1107" s="3" t="s">
        <v>1414</v>
      </c>
      <c r="C1107" s="7" t="s">
        <v>1418</v>
      </c>
      <c r="D1107" s="5">
        <v>728.14</v>
      </c>
      <c r="E1107" s="6">
        <v>145.77</v>
      </c>
      <c r="F1107" s="5">
        <f t="shared" si="17"/>
        <v>873.91</v>
      </c>
    </row>
    <row r="1108" ht="15.75" spans="1:6">
      <c r="A1108" s="3" t="s">
        <v>112</v>
      </c>
      <c r="B1108" s="3" t="s">
        <v>1414</v>
      </c>
      <c r="C1108" s="7" t="s">
        <v>1419</v>
      </c>
      <c r="D1108" s="5">
        <v>1067.2</v>
      </c>
      <c r="E1108" s="6">
        <v>217.03</v>
      </c>
      <c r="F1108" s="5">
        <f t="shared" si="17"/>
        <v>1284.23</v>
      </c>
    </row>
    <row r="1109" ht="15.75" spans="1:6">
      <c r="A1109" s="3" t="s">
        <v>112</v>
      </c>
      <c r="B1109" s="3" t="s">
        <v>1414</v>
      </c>
      <c r="C1109" s="7" t="s">
        <v>1420</v>
      </c>
      <c r="D1109" s="5">
        <v>2286.84</v>
      </c>
      <c r="E1109" s="6">
        <v>464.01</v>
      </c>
      <c r="F1109" s="5">
        <f t="shared" si="17"/>
        <v>2750.85</v>
      </c>
    </row>
    <row r="1110" ht="15.75" spans="1:6">
      <c r="A1110" s="3" t="s">
        <v>112</v>
      </c>
      <c r="B1110" s="3" t="s">
        <v>1414</v>
      </c>
      <c r="C1110" s="7" t="s">
        <v>1421</v>
      </c>
      <c r="D1110" s="5">
        <v>762.27</v>
      </c>
      <c r="E1110" s="6">
        <v>158.75</v>
      </c>
      <c r="F1110" s="5">
        <f t="shared" si="17"/>
        <v>921.02</v>
      </c>
    </row>
    <row r="1111" ht="15.75" spans="1:6">
      <c r="A1111" s="3" t="s">
        <v>112</v>
      </c>
      <c r="B1111" s="3" t="s">
        <v>1414</v>
      </c>
      <c r="C1111" s="7" t="s">
        <v>1422</v>
      </c>
      <c r="D1111" s="5">
        <v>545.03</v>
      </c>
      <c r="E1111" s="6">
        <v>117.76</v>
      </c>
      <c r="F1111" s="5">
        <f t="shared" si="17"/>
        <v>662.79</v>
      </c>
    </row>
    <row r="1112" ht="15.75" spans="1:6">
      <c r="A1112" s="3" t="s">
        <v>112</v>
      </c>
      <c r="B1112" s="3" t="s">
        <v>1414</v>
      </c>
      <c r="C1112" s="7" t="s">
        <v>1423</v>
      </c>
      <c r="D1112" s="5">
        <v>1021.92</v>
      </c>
      <c r="E1112" s="6">
        <v>210.28</v>
      </c>
      <c r="F1112" s="5">
        <f t="shared" si="17"/>
        <v>1232.2</v>
      </c>
    </row>
    <row r="1113" ht="15.75" spans="1:6">
      <c r="A1113" s="3" t="s">
        <v>112</v>
      </c>
      <c r="B1113" s="3" t="s">
        <v>1414</v>
      </c>
      <c r="C1113" s="7" t="s">
        <v>1424</v>
      </c>
      <c r="D1113" s="5">
        <v>1158.18</v>
      </c>
      <c r="E1113" s="6">
        <v>239.71</v>
      </c>
      <c r="F1113" s="5">
        <f t="shared" si="17"/>
        <v>1397.89</v>
      </c>
    </row>
    <row r="1114" ht="15.75" spans="1:6">
      <c r="A1114" s="3" t="s">
        <v>112</v>
      </c>
      <c r="B1114" s="3" t="s">
        <v>1414</v>
      </c>
      <c r="C1114" s="7" t="s">
        <v>1425</v>
      </c>
      <c r="D1114" s="5">
        <v>2584.7</v>
      </c>
      <c r="E1114" s="6">
        <v>541.31</v>
      </c>
      <c r="F1114" s="5">
        <f t="shared" si="17"/>
        <v>3126.01</v>
      </c>
    </row>
    <row r="1115" ht="15.75" spans="1:6">
      <c r="A1115" s="3" t="s">
        <v>112</v>
      </c>
      <c r="B1115" s="3" t="s">
        <v>1414</v>
      </c>
      <c r="C1115" s="7" t="s">
        <v>1426</v>
      </c>
      <c r="D1115" s="5">
        <v>2634.44</v>
      </c>
      <c r="E1115" s="6">
        <v>561.7</v>
      </c>
      <c r="F1115" s="5">
        <f t="shared" si="17"/>
        <v>3196.14</v>
      </c>
    </row>
    <row r="1116" ht="15.75" spans="1:6">
      <c r="A1116" s="3" t="s">
        <v>112</v>
      </c>
      <c r="B1116" s="3" t="s">
        <v>1414</v>
      </c>
      <c r="C1116" s="7" t="s">
        <v>1427</v>
      </c>
      <c r="D1116" s="5">
        <v>2077.54</v>
      </c>
      <c r="E1116" s="6">
        <v>452.87</v>
      </c>
      <c r="F1116" s="5">
        <f t="shared" si="17"/>
        <v>2530.41</v>
      </c>
    </row>
    <row r="1117" ht="15.75" spans="1:6">
      <c r="A1117" s="3" t="s">
        <v>112</v>
      </c>
      <c r="B1117" s="3" t="s">
        <v>1414</v>
      </c>
      <c r="C1117" s="7" t="s">
        <v>1428</v>
      </c>
      <c r="D1117" s="5">
        <v>348.12</v>
      </c>
      <c r="E1117" s="6">
        <v>78.67</v>
      </c>
      <c r="F1117" s="5">
        <f t="shared" si="17"/>
        <v>426.79</v>
      </c>
    </row>
    <row r="1118" ht="15.75" spans="1:6">
      <c r="A1118" s="3" t="s">
        <v>112</v>
      </c>
      <c r="B1118" s="3" t="s">
        <v>1414</v>
      </c>
      <c r="C1118" s="7" t="s">
        <v>1429</v>
      </c>
      <c r="D1118" s="5">
        <v>1740.75</v>
      </c>
      <c r="E1118" s="6">
        <v>384.64</v>
      </c>
      <c r="F1118" s="5">
        <f t="shared" si="17"/>
        <v>2125.39</v>
      </c>
    </row>
    <row r="1119" ht="15.75" spans="1:6">
      <c r="A1119" s="3" t="s">
        <v>112</v>
      </c>
      <c r="B1119" s="3" t="s">
        <v>1414</v>
      </c>
      <c r="C1119" s="7" t="s">
        <v>1430</v>
      </c>
      <c r="D1119" s="5">
        <v>1181.53</v>
      </c>
      <c r="E1119" s="6">
        <v>266.14</v>
      </c>
      <c r="F1119" s="5">
        <f t="shared" si="17"/>
        <v>1447.67</v>
      </c>
    </row>
    <row r="1120" ht="15.75" spans="1:6">
      <c r="A1120" s="3" t="s">
        <v>112</v>
      </c>
      <c r="B1120" s="3" t="s">
        <v>1414</v>
      </c>
      <c r="C1120" s="7" t="s">
        <v>1431</v>
      </c>
      <c r="D1120" s="5">
        <v>161.89</v>
      </c>
      <c r="E1120" s="6">
        <v>36.53</v>
      </c>
      <c r="F1120" s="5">
        <f t="shared" si="17"/>
        <v>198.42</v>
      </c>
    </row>
    <row r="1121" ht="15.75" spans="1:6">
      <c r="A1121" s="3" t="s">
        <v>112</v>
      </c>
      <c r="B1121" s="3" t="s">
        <v>1414</v>
      </c>
      <c r="C1121" s="7" t="s">
        <v>1432</v>
      </c>
      <c r="D1121" s="5">
        <v>561.47</v>
      </c>
      <c r="E1121" s="6">
        <v>126.91</v>
      </c>
      <c r="F1121" s="5">
        <f t="shared" si="17"/>
        <v>688.38</v>
      </c>
    </row>
    <row r="1122" ht="15.75" spans="1:6">
      <c r="A1122" s="3" t="s">
        <v>112</v>
      </c>
      <c r="B1122" s="3" t="s">
        <v>1414</v>
      </c>
      <c r="C1122" s="7" t="s">
        <v>1433</v>
      </c>
      <c r="D1122" s="5">
        <v>404.75</v>
      </c>
      <c r="E1122" s="6">
        <v>92.17</v>
      </c>
      <c r="F1122" s="5">
        <f t="shared" si="17"/>
        <v>496.92</v>
      </c>
    </row>
    <row r="1123" ht="15.75" spans="1:6">
      <c r="A1123" s="3" t="s">
        <v>1434</v>
      </c>
      <c r="B1123" s="3" t="s">
        <v>1435</v>
      </c>
      <c r="C1123" s="7" t="s">
        <v>1436</v>
      </c>
      <c r="D1123" s="5">
        <v>3404.43</v>
      </c>
      <c r="E1123" s="6">
        <v>1231.42</v>
      </c>
      <c r="F1123" s="5">
        <f t="shared" si="17"/>
        <v>4635.85</v>
      </c>
    </row>
    <row r="1124" ht="15.75" spans="1:6">
      <c r="A1124" s="3" t="s">
        <v>1434</v>
      </c>
      <c r="B1124" s="3" t="s">
        <v>1435</v>
      </c>
      <c r="C1124" s="7" t="s">
        <v>1437</v>
      </c>
      <c r="D1124" s="5">
        <v>408.53</v>
      </c>
      <c r="E1124" s="6">
        <v>158.88</v>
      </c>
      <c r="F1124" s="5">
        <f t="shared" si="17"/>
        <v>567.41</v>
      </c>
    </row>
    <row r="1125" ht="15.75" spans="1:6">
      <c r="A1125" s="3" t="s">
        <v>1434</v>
      </c>
      <c r="B1125" s="3" t="s">
        <v>1435</v>
      </c>
      <c r="C1125" s="7" t="s">
        <v>1438</v>
      </c>
      <c r="D1125" s="5">
        <v>680.88</v>
      </c>
      <c r="E1125" s="6">
        <v>251.58</v>
      </c>
      <c r="F1125" s="5">
        <f t="shared" si="17"/>
        <v>932.46</v>
      </c>
    </row>
    <row r="1126" ht="15.75" spans="1:6">
      <c r="A1126" s="3" t="s">
        <v>1434</v>
      </c>
      <c r="B1126" s="3" t="s">
        <v>1435</v>
      </c>
      <c r="C1126" s="7" t="s">
        <v>1439</v>
      </c>
      <c r="D1126" s="5">
        <v>340.44</v>
      </c>
      <c r="E1126" s="6">
        <v>110.47</v>
      </c>
      <c r="F1126" s="5">
        <f t="shared" si="17"/>
        <v>450.91</v>
      </c>
    </row>
    <row r="1127" ht="15.75" spans="1:6">
      <c r="A1127" s="3" t="s">
        <v>1434</v>
      </c>
      <c r="B1127" s="3" t="s">
        <v>1435</v>
      </c>
      <c r="C1127" s="7" t="s">
        <v>1440</v>
      </c>
      <c r="D1127" s="5">
        <v>2723.55</v>
      </c>
      <c r="E1127" s="6">
        <v>985.44</v>
      </c>
      <c r="F1127" s="5">
        <f t="shared" si="17"/>
        <v>3708.99</v>
      </c>
    </row>
    <row r="1128" ht="15.75" spans="1:6">
      <c r="A1128" s="3" t="s">
        <v>1434</v>
      </c>
      <c r="B1128" s="3" t="s">
        <v>1435</v>
      </c>
      <c r="C1128" s="7" t="s">
        <v>1441</v>
      </c>
      <c r="D1128" s="5">
        <v>12191.22</v>
      </c>
      <c r="E1128" s="6">
        <v>4953.17</v>
      </c>
      <c r="F1128" s="5">
        <f t="shared" si="17"/>
        <v>17144.39</v>
      </c>
    </row>
    <row r="1129" ht="15.75" spans="1:6">
      <c r="A1129" s="3" t="s">
        <v>1434</v>
      </c>
      <c r="B1129" s="3" t="s">
        <v>1435</v>
      </c>
      <c r="C1129" s="7" t="s">
        <v>1442</v>
      </c>
      <c r="D1129" s="5">
        <v>8170.6</v>
      </c>
      <c r="E1129" s="6">
        <v>3131.03</v>
      </c>
      <c r="F1129" s="5">
        <f t="shared" si="17"/>
        <v>11301.63</v>
      </c>
    </row>
    <row r="1130" ht="15.75" spans="1:6">
      <c r="A1130" s="3" t="s">
        <v>1434</v>
      </c>
      <c r="B1130" s="3" t="s">
        <v>1435</v>
      </c>
      <c r="C1130" s="7" t="s">
        <v>1443</v>
      </c>
      <c r="D1130" s="5">
        <v>6253.78</v>
      </c>
      <c r="E1130" s="6">
        <v>2448.48</v>
      </c>
      <c r="F1130" s="5">
        <f t="shared" si="17"/>
        <v>8702.26</v>
      </c>
    </row>
    <row r="1131" ht="15.75" spans="1:6">
      <c r="A1131" s="3" t="s">
        <v>1444</v>
      </c>
      <c r="B1131" s="3" t="s">
        <v>1445</v>
      </c>
      <c r="C1131" s="7" t="s">
        <v>1446</v>
      </c>
      <c r="D1131" s="5">
        <v>41200</v>
      </c>
      <c r="E1131" s="6">
        <v>3045.39</v>
      </c>
      <c r="F1131" s="5">
        <f t="shared" si="17"/>
        <v>44245.39</v>
      </c>
    </row>
    <row r="1132" ht="15.75" spans="1:6">
      <c r="A1132" s="3" t="s">
        <v>1444</v>
      </c>
      <c r="B1132" s="3" t="s">
        <v>1445</v>
      </c>
      <c r="C1132" s="7" t="s">
        <v>1447</v>
      </c>
      <c r="D1132" s="5">
        <v>10831.02</v>
      </c>
      <c r="E1132" s="6">
        <v>862.94</v>
      </c>
      <c r="F1132" s="5">
        <f t="shared" si="17"/>
        <v>11693.96</v>
      </c>
    </row>
    <row r="1133" ht="15.75" spans="1:6">
      <c r="A1133" s="3" t="s">
        <v>1448</v>
      </c>
      <c r="B1133" s="3" t="s">
        <v>1449</v>
      </c>
      <c r="C1133" s="7" t="s">
        <v>1450</v>
      </c>
      <c r="D1133" s="5">
        <v>2400</v>
      </c>
      <c r="E1133" s="6">
        <v>946.26</v>
      </c>
      <c r="F1133" s="5">
        <f t="shared" si="17"/>
        <v>3346.26</v>
      </c>
    </row>
    <row r="1134" ht="15.75" spans="1:6">
      <c r="A1134" s="3" t="s">
        <v>1448</v>
      </c>
      <c r="B1134" s="3" t="s">
        <v>1449</v>
      </c>
      <c r="C1134" s="7" t="s">
        <v>1451</v>
      </c>
      <c r="D1134" s="5">
        <v>1933.64</v>
      </c>
      <c r="E1134" s="6">
        <v>768.14</v>
      </c>
      <c r="F1134" s="5">
        <f t="shared" si="17"/>
        <v>2701.78</v>
      </c>
    </row>
    <row r="1135" ht="15.75" spans="1:6">
      <c r="A1135" s="3" t="s">
        <v>1448</v>
      </c>
      <c r="B1135" s="3" t="s">
        <v>1449</v>
      </c>
      <c r="C1135" s="7" t="s">
        <v>1452</v>
      </c>
      <c r="D1135" s="5">
        <v>1747.98</v>
      </c>
      <c r="E1135" s="6">
        <v>704.31</v>
      </c>
      <c r="F1135" s="5">
        <f t="shared" si="17"/>
        <v>2452.29</v>
      </c>
    </row>
    <row r="1136" ht="15.75" spans="1:6">
      <c r="A1136" s="3" t="s">
        <v>1448</v>
      </c>
      <c r="B1136" s="3" t="s">
        <v>1449</v>
      </c>
      <c r="C1136" s="7" t="s">
        <v>1453</v>
      </c>
      <c r="D1136" s="5">
        <v>1192.69</v>
      </c>
      <c r="E1136" s="6">
        <v>468.55</v>
      </c>
      <c r="F1136" s="5">
        <f t="shared" si="17"/>
        <v>1661.24</v>
      </c>
    </row>
    <row r="1137" ht="15.75" spans="1:6">
      <c r="A1137" s="3" t="s">
        <v>1448</v>
      </c>
      <c r="B1137" s="3" t="s">
        <v>1449</v>
      </c>
      <c r="C1137" s="7" t="s">
        <v>1454</v>
      </c>
      <c r="D1137" s="5">
        <v>4054.25</v>
      </c>
      <c r="E1137" s="6">
        <v>1652.4</v>
      </c>
      <c r="F1137" s="5">
        <f t="shared" si="17"/>
        <v>5706.65</v>
      </c>
    </row>
    <row r="1138" ht="15.75" spans="1:6">
      <c r="A1138" s="3" t="s">
        <v>1455</v>
      </c>
      <c r="B1138" s="3" t="s">
        <v>1456</v>
      </c>
      <c r="C1138" s="7" t="s">
        <v>1457</v>
      </c>
      <c r="D1138" s="5">
        <v>5519.49</v>
      </c>
      <c r="E1138" s="6">
        <v>1970.22</v>
      </c>
      <c r="F1138" s="5">
        <f t="shared" si="17"/>
        <v>7489.71</v>
      </c>
    </row>
    <row r="1139" ht="15.75" spans="1:6">
      <c r="A1139" s="3" t="s">
        <v>1455</v>
      </c>
      <c r="B1139" s="3" t="s">
        <v>1456</v>
      </c>
      <c r="C1139" s="7" t="s">
        <v>1458</v>
      </c>
      <c r="D1139" s="5">
        <v>42860.76</v>
      </c>
      <c r="E1139" s="6">
        <v>9212.88</v>
      </c>
      <c r="F1139" s="5">
        <f t="shared" si="17"/>
        <v>52073.64</v>
      </c>
    </row>
    <row r="1140" ht="15.75" spans="1:6">
      <c r="A1140" s="3" t="s">
        <v>1459</v>
      </c>
      <c r="B1140" s="3" t="s">
        <v>1460</v>
      </c>
      <c r="C1140" s="7" t="s">
        <v>1461</v>
      </c>
      <c r="D1140" s="5">
        <v>900</v>
      </c>
      <c r="E1140" s="6">
        <v>473.85</v>
      </c>
      <c r="F1140" s="5">
        <f t="shared" si="17"/>
        <v>1373.85</v>
      </c>
    </row>
    <row r="1141" ht="15.75" spans="1:6">
      <c r="A1141" s="3" t="s">
        <v>1459</v>
      </c>
      <c r="B1141" s="3" t="s">
        <v>1460</v>
      </c>
      <c r="C1141" s="7" t="s">
        <v>1462</v>
      </c>
      <c r="D1141" s="5">
        <v>2011.34</v>
      </c>
      <c r="E1141" s="6">
        <v>1061.85</v>
      </c>
      <c r="F1141" s="5">
        <f t="shared" si="17"/>
        <v>3073.19</v>
      </c>
    </row>
    <row r="1142" ht="15.75" spans="1:6">
      <c r="A1142" s="3" t="s">
        <v>1459</v>
      </c>
      <c r="B1142" s="3" t="s">
        <v>1460</v>
      </c>
      <c r="C1142" s="7" t="s">
        <v>1463</v>
      </c>
      <c r="D1142" s="5">
        <v>506.38</v>
      </c>
      <c r="E1142" s="6">
        <v>259.39</v>
      </c>
      <c r="F1142" s="5">
        <f t="shared" si="17"/>
        <v>765.77</v>
      </c>
    </row>
    <row r="1143" ht="15.75" spans="1:6">
      <c r="A1143" s="3" t="s">
        <v>1459</v>
      </c>
      <c r="B1143" s="3" t="s">
        <v>1460</v>
      </c>
      <c r="C1143" s="7" t="s">
        <v>1464</v>
      </c>
      <c r="D1143" s="5">
        <v>778.92</v>
      </c>
      <c r="E1143" s="6">
        <v>454.66</v>
      </c>
      <c r="F1143" s="5">
        <f t="shared" si="17"/>
        <v>1233.58</v>
      </c>
    </row>
    <row r="1144" ht="15.75" spans="1:6">
      <c r="A1144" s="3" t="s">
        <v>1465</v>
      </c>
      <c r="B1144" s="3" t="s">
        <v>1466</v>
      </c>
      <c r="C1144" s="7" t="s">
        <v>1467</v>
      </c>
      <c r="D1144" s="5">
        <v>314.07</v>
      </c>
      <c r="E1144" s="6">
        <v>169.94</v>
      </c>
      <c r="F1144" s="5">
        <f t="shared" si="17"/>
        <v>484.01</v>
      </c>
    </row>
    <row r="1145" ht="15.75" spans="1:6">
      <c r="A1145" s="3" t="s">
        <v>1465</v>
      </c>
      <c r="B1145" s="3" t="s">
        <v>1466</v>
      </c>
      <c r="C1145" s="7" t="s">
        <v>1468</v>
      </c>
      <c r="D1145" s="5">
        <v>1230.9</v>
      </c>
      <c r="E1145" s="6">
        <v>332.44</v>
      </c>
      <c r="F1145" s="5">
        <f t="shared" si="17"/>
        <v>1563.34</v>
      </c>
    </row>
    <row r="1146" ht="15.75" spans="1:6">
      <c r="A1146" s="3" t="s">
        <v>1465</v>
      </c>
      <c r="B1146" s="3" t="s">
        <v>1466</v>
      </c>
      <c r="C1146" s="7" t="s">
        <v>1469</v>
      </c>
      <c r="D1146" s="5">
        <v>3810.23</v>
      </c>
      <c r="E1146" s="6">
        <v>850.34</v>
      </c>
      <c r="F1146" s="5">
        <f t="shared" si="17"/>
        <v>4660.57</v>
      </c>
    </row>
    <row r="1147" ht="15.75" spans="1:6">
      <c r="A1147" s="3" t="s">
        <v>224</v>
      </c>
      <c r="B1147" s="3" t="s">
        <v>1470</v>
      </c>
      <c r="C1147" s="7" t="s">
        <v>1471</v>
      </c>
      <c r="D1147" s="5">
        <v>1200</v>
      </c>
      <c r="E1147" s="6">
        <v>413.23</v>
      </c>
      <c r="F1147" s="5">
        <f t="shared" si="17"/>
        <v>1613.23</v>
      </c>
    </row>
    <row r="1148" ht="15.75" spans="1:6">
      <c r="A1148" s="3" t="s">
        <v>224</v>
      </c>
      <c r="B1148" s="3" t="s">
        <v>1470</v>
      </c>
      <c r="C1148" s="7" t="s">
        <v>1472</v>
      </c>
      <c r="D1148" s="5">
        <v>1400</v>
      </c>
      <c r="E1148" s="6">
        <v>528.92</v>
      </c>
      <c r="F1148" s="5">
        <f t="shared" si="17"/>
        <v>1928.92</v>
      </c>
    </row>
    <row r="1149" ht="15.75" spans="1:6">
      <c r="A1149" s="3" t="s">
        <v>224</v>
      </c>
      <c r="B1149" s="3" t="s">
        <v>1470</v>
      </c>
      <c r="C1149" s="7" t="s">
        <v>1473</v>
      </c>
      <c r="D1149" s="5">
        <v>1093.86</v>
      </c>
      <c r="E1149" s="6">
        <v>387.57</v>
      </c>
      <c r="F1149" s="5">
        <f t="shared" si="17"/>
        <v>1481.43</v>
      </c>
    </row>
    <row r="1150" ht="15.75" spans="1:6">
      <c r="A1150" s="3" t="s">
        <v>224</v>
      </c>
      <c r="B1150" s="3" t="s">
        <v>1470</v>
      </c>
      <c r="C1150" s="7" t="s">
        <v>1474</v>
      </c>
      <c r="D1150" s="5">
        <v>1141.46</v>
      </c>
      <c r="E1150" s="6">
        <v>408.51</v>
      </c>
      <c r="F1150" s="5">
        <f t="shared" si="17"/>
        <v>1549.97</v>
      </c>
    </row>
    <row r="1151" ht="15.75" spans="1:6">
      <c r="A1151" s="3" t="s">
        <v>224</v>
      </c>
      <c r="B1151" s="3" t="s">
        <v>1470</v>
      </c>
      <c r="C1151" s="7" t="s">
        <v>1475</v>
      </c>
      <c r="D1151" s="5">
        <v>883.62</v>
      </c>
      <c r="E1151" s="6">
        <v>319.76</v>
      </c>
      <c r="F1151" s="5">
        <f t="shared" si="17"/>
        <v>1203.38</v>
      </c>
    </row>
    <row r="1152" ht="15.75" spans="1:6">
      <c r="A1152" s="3" t="s">
        <v>224</v>
      </c>
      <c r="B1152" s="3" t="s">
        <v>1470</v>
      </c>
      <c r="C1152" s="7" t="s">
        <v>1476</v>
      </c>
      <c r="D1152" s="5">
        <v>776.94</v>
      </c>
      <c r="E1152" s="6">
        <v>284.93</v>
      </c>
      <c r="F1152" s="5">
        <f t="shared" si="17"/>
        <v>1061.87</v>
      </c>
    </row>
    <row r="1153" ht="15.75" spans="1:6">
      <c r="A1153" s="3" t="s">
        <v>224</v>
      </c>
      <c r="B1153" s="3" t="s">
        <v>1470</v>
      </c>
      <c r="C1153" s="7" t="s">
        <v>1477</v>
      </c>
      <c r="D1153" s="5">
        <v>720.68</v>
      </c>
      <c r="E1153" s="6">
        <v>273.17</v>
      </c>
      <c r="F1153" s="5">
        <f t="shared" si="17"/>
        <v>993.85</v>
      </c>
    </row>
    <row r="1154" ht="15.75" spans="1:6">
      <c r="A1154" s="3" t="s">
        <v>224</v>
      </c>
      <c r="B1154" s="3" t="s">
        <v>1470</v>
      </c>
      <c r="C1154" s="7" t="s">
        <v>1478</v>
      </c>
      <c r="D1154" s="5">
        <v>1207</v>
      </c>
      <c r="E1154" s="6">
        <v>460.74</v>
      </c>
      <c r="F1154" s="5">
        <f t="shared" ref="F1154:F1217" si="18">D1154+E1154</f>
        <v>1667.74</v>
      </c>
    </row>
    <row r="1155" ht="15.75" spans="1:6">
      <c r="A1155" s="3" t="s">
        <v>224</v>
      </c>
      <c r="B1155" s="3" t="s">
        <v>1470</v>
      </c>
      <c r="C1155" s="7" t="s">
        <v>1479</v>
      </c>
      <c r="D1155" s="5">
        <v>1366.77</v>
      </c>
      <c r="E1155" s="6">
        <v>540.57</v>
      </c>
      <c r="F1155" s="5">
        <f t="shared" si="18"/>
        <v>1907.34</v>
      </c>
    </row>
    <row r="1156" ht="15.75" spans="1:6">
      <c r="A1156" s="3" t="s">
        <v>1480</v>
      </c>
      <c r="B1156" s="3" t="s">
        <v>1481</v>
      </c>
      <c r="C1156" s="7" t="s">
        <v>1482</v>
      </c>
      <c r="D1156" s="5">
        <v>400</v>
      </c>
      <c r="E1156" s="6">
        <v>306.71</v>
      </c>
      <c r="F1156" s="5">
        <f t="shared" si="18"/>
        <v>706.71</v>
      </c>
    </row>
    <row r="1157" ht="15.75" spans="1:6">
      <c r="A1157" s="3" t="s">
        <v>1480</v>
      </c>
      <c r="B1157" s="3" t="s">
        <v>1481</v>
      </c>
      <c r="C1157" s="7" t="s">
        <v>1483</v>
      </c>
      <c r="D1157" s="5">
        <v>5569.73</v>
      </c>
      <c r="E1157" s="6">
        <v>4329.19</v>
      </c>
      <c r="F1157" s="5">
        <f t="shared" si="18"/>
        <v>9898.92</v>
      </c>
    </row>
    <row r="1158" ht="15.75" spans="1:6">
      <c r="A1158" s="3" t="s">
        <v>1480</v>
      </c>
      <c r="B1158" s="3" t="s">
        <v>1481</v>
      </c>
      <c r="C1158" s="7" t="s">
        <v>1484</v>
      </c>
      <c r="D1158" s="5">
        <v>1096.2</v>
      </c>
      <c r="E1158" s="6">
        <v>826.62</v>
      </c>
      <c r="F1158" s="5">
        <f t="shared" si="18"/>
        <v>1922.82</v>
      </c>
    </row>
    <row r="1159" ht="15.75" spans="1:6">
      <c r="A1159" s="3" t="s">
        <v>1480</v>
      </c>
      <c r="B1159" s="3" t="s">
        <v>1481</v>
      </c>
      <c r="C1159" s="7" t="s">
        <v>1485</v>
      </c>
      <c r="D1159" s="5">
        <v>84.32</v>
      </c>
      <c r="E1159" s="6">
        <v>78.68</v>
      </c>
      <c r="F1159" s="5">
        <f t="shared" si="18"/>
        <v>163</v>
      </c>
    </row>
    <row r="1160" ht="15.75" spans="1:6">
      <c r="A1160" s="3" t="s">
        <v>1480</v>
      </c>
      <c r="B1160" s="3" t="s">
        <v>1481</v>
      </c>
      <c r="C1160" s="7" t="s">
        <v>1486</v>
      </c>
      <c r="D1160" s="5">
        <v>499.9</v>
      </c>
      <c r="E1160" s="6">
        <v>422.5</v>
      </c>
      <c r="F1160" s="5">
        <f t="shared" si="18"/>
        <v>922.4</v>
      </c>
    </row>
    <row r="1161" ht="15.75" spans="1:6">
      <c r="A1161" s="3" t="s">
        <v>1487</v>
      </c>
      <c r="B1161" s="3" t="s">
        <v>1488</v>
      </c>
      <c r="C1161" s="7" t="s">
        <v>1489</v>
      </c>
      <c r="D1161" s="5">
        <v>7600</v>
      </c>
      <c r="E1161" s="6">
        <v>3430.65</v>
      </c>
      <c r="F1161" s="5">
        <f t="shared" si="18"/>
        <v>11030.65</v>
      </c>
    </row>
    <row r="1162" ht="15.75" spans="1:6">
      <c r="A1162" s="3" t="s">
        <v>1487</v>
      </c>
      <c r="B1162" s="3" t="s">
        <v>1488</v>
      </c>
      <c r="C1162" s="7" t="s">
        <v>1490</v>
      </c>
      <c r="D1162" s="5">
        <v>11800</v>
      </c>
      <c r="E1162" s="6">
        <v>5562.81</v>
      </c>
      <c r="F1162" s="5">
        <f t="shared" si="18"/>
        <v>17362.81</v>
      </c>
    </row>
    <row r="1163" ht="15.75" spans="1:6">
      <c r="A1163" s="3" t="s">
        <v>1487</v>
      </c>
      <c r="B1163" s="3" t="s">
        <v>1488</v>
      </c>
      <c r="C1163" s="7" t="s">
        <v>1491</v>
      </c>
      <c r="D1163" s="5">
        <v>15103.28</v>
      </c>
      <c r="E1163" s="6">
        <v>7222.18</v>
      </c>
      <c r="F1163" s="5">
        <f t="shared" si="18"/>
        <v>22325.46</v>
      </c>
    </row>
    <row r="1164" ht="15.75" spans="1:6">
      <c r="A1164" s="3" t="s">
        <v>1487</v>
      </c>
      <c r="B1164" s="3" t="s">
        <v>1488</v>
      </c>
      <c r="C1164" s="7" t="s">
        <v>1492</v>
      </c>
      <c r="D1164" s="5">
        <v>3798.97</v>
      </c>
      <c r="E1164" s="6">
        <v>1886.79</v>
      </c>
      <c r="F1164" s="5">
        <f t="shared" si="18"/>
        <v>5685.76</v>
      </c>
    </row>
    <row r="1165" ht="15.75" spans="1:6">
      <c r="A1165" s="3" t="s">
        <v>1493</v>
      </c>
      <c r="B1165" s="3" t="s">
        <v>1494</v>
      </c>
      <c r="C1165" s="7" t="s">
        <v>1495</v>
      </c>
      <c r="D1165" s="5">
        <v>89.8</v>
      </c>
      <c r="E1165" s="6">
        <v>50.44</v>
      </c>
      <c r="F1165" s="5">
        <f t="shared" si="18"/>
        <v>140.24</v>
      </c>
    </row>
    <row r="1166" ht="15.75" spans="1:6">
      <c r="A1166" s="3" t="s">
        <v>1493</v>
      </c>
      <c r="B1166" s="3" t="s">
        <v>1494</v>
      </c>
      <c r="C1166" s="7" t="s">
        <v>1496</v>
      </c>
      <c r="D1166" s="5">
        <v>1173.65</v>
      </c>
      <c r="E1166" s="6">
        <v>719.28</v>
      </c>
      <c r="F1166" s="5">
        <f t="shared" si="18"/>
        <v>1892.93</v>
      </c>
    </row>
    <row r="1167" ht="15.75" spans="1:6">
      <c r="A1167" s="3" t="s">
        <v>1493</v>
      </c>
      <c r="B1167" s="3" t="s">
        <v>1494</v>
      </c>
      <c r="C1167" s="7" t="s">
        <v>1497</v>
      </c>
      <c r="D1167" s="5">
        <v>1012.03</v>
      </c>
      <c r="E1167" s="6">
        <v>623.11</v>
      </c>
      <c r="F1167" s="5">
        <f t="shared" si="18"/>
        <v>1635.14</v>
      </c>
    </row>
    <row r="1168" ht="15.75" spans="1:6">
      <c r="A1168" s="3" t="s">
        <v>1493</v>
      </c>
      <c r="B1168" s="3" t="s">
        <v>1494</v>
      </c>
      <c r="C1168" s="7" t="s">
        <v>1498</v>
      </c>
      <c r="D1168" s="5">
        <v>712.67</v>
      </c>
      <c r="E1168" s="6">
        <v>442.03</v>
      </c>
      <c r="F1168" s="5">
        <f t="shared" si="18"/>
        <v>1154.7</v>
      </c>
    </row>
    <row r="1169" ht="15.75" spans="1:6">
      <c r="A1169" s="3" t="s">
        <v>1493</v>
      </c>
      <c r="B1169" s="3" t="s">
        <v>1494</v>
      </c>
      <c r="C1169" s="7" t="s">
        <v>1499</v>
      </c>
      <c r="D1169" s="5">
        <v>409.38</v>
      </c>
      <c r="E1169" s="6">
        <v>259</v>
      </c>
      <c r="F1169" s="5">
        <f t="shared" si="18"/>
        <v>668.38</v>
      </c>
    </row>
    <row r="1170" ht="15.75" spans="1:6">
      <c r="A1170" s="3" t="s">
        <v>1493</v>
      </c>
      <c r="B1170" s="3" t="s">
        <v>1494</v>
      </c>
      <c r="C1170" s="7" t="s">
        <v>1500</v>
      </c>
      <c r="D1170" s="5">
        <v>144.8</v>
      </c>
      <c r="E1170" s="6">
        <v>99.33</v>
      </c>
      <c r="F1170" s="5">
        <f t="shared" si="18"/>
        <v>244.13</v>
      </c>
    </row>
    <row r="1171" ht="15.75" spans="1:6">
      <c r="A1171" s="3" t="s">
        <v>1501</v>
      </c>
      <c r="B1171" s="3" t="s">
        <v>1502</v>
      </c>
      <c r="C1171" s="7" t="s">
        <v>1503</v>
      </c>
      <c r="D1171" s="5">
        <v>1000</v>
      </c>
      <c r="E1171" s="6">
        <v>134.97</v>
      </c>
      <c r="F1171" s="5">
        <f t="shared" si="18"/>
        <v>1134.97</v>
      </c>
    </row>
    <row r="1172" ht="15.75" spans="1:6">
      <c r="A1172" s="3" t="s">
        <v>1501</v>
      </c>
      <c r="B1172" s="3" t="s">
        <v>1502</v>
      </c>
      <c r="C1172" s="7" t="s">
        <v>1504</v>
      </c>
      <c r="D1172" s="5">
        <v>4208.36</v>
      </c>
      <c r="E1172" s="6">
        <v>598.32</v>
      </c>
      <c r="F1172" s="5">
        <f t="shared" si="18"/>
        <v>4806.68</v>
      </c>
    </row>
    <row r="1173" ht="15.75" spans="1:6">
      <c r="A1173" s="3" t="s">
        <v>1501</v>
      </c>
      <c r="B1173" s="3" t="s">
        <v>1502</v>
      </c>
      <c r="C1173" s="7" t="s">
        <v>1505</v>
      </c>
      <c r="D1173" s="5">
        <v>2727.11</v>
      </c>
      <c r="E1173" s="6">
        <v>458.6</v>
      </c>
      <c r="F1173" s="5">
        <f t="shared" si="18"/>
        <v>3185.71</v>
      </c>
    </row>
    <row r="1174" ht="15.75" spans="1:6">
      <c r="A1174" s="3" t="s">
        <v>1501</v>
      </c>
      <c r="B1174" s="3" t="s">
        <v>1502</v>
      </c>
      <c r="C1174" s="7" t="s">
        <v>1506</v>
      </c>
      <c r="D1174" s="5">
        <v>4103.09</v>
      </c>
      <c r="E1174" s="6">
        <v>732.36</v>
      </c>
      <c r="F1174" s="5">
        <f t="shared" si="18"/>
        <v>4835.45</v>
      </c>
    </row>
    <row r="1175" ht="15.75" spans="1:6">
      <c r="A1175" s="3" t="s">
        <v>1507</v>
      </c>
      <c r="B1175" s="3" t="s">
        <v>1508</v>
      </c>
      <c r="C1175" s="7" t="s">
        <v>1509</v>
      </c>
      <c r="D1175" s="5">
        <v>14000</v>
      </c>
      <c r="E1175" s="6">
        <v>4983.64</v>
      </c>
      <c r="F1175" s="5">
        <f t="shared" si="18"/>
        <v>18983.64</v>
      </c>
    </row>
    <row r="1176" ht="15.75" spans="1:6">
      <c r="A1176" s="3" t="s">
        <v>1507</v>
      </c>
      <c r="B1176" s="3" t="s">
        <v>1508</v>
      </c>
      <c r="C1176" s="7" t="s">
        <v>1510</v>
      </c>
      <c r="D1176" s="5">
        <v>4045.52</v>
      </c>
      <c r="E1176" s="6">
        <v>1427.89</v>
      </c>
      <c r="F1176" s="5">
        <f t="shared" si="18"/>
        <v>5473.41</v>
      </c>
    </row>
    <row r="1177" ht="15.75" spans="1:6">
      <c r="A1177" s="3" t="s">
        <v>1507</v>
      </c>
      <c r="B1177" s="3" t="s">
        <v>1508</v>
      </c>
      <c r="C1177" s="7" t="s">
        <v>1511</v>
      </c>
      <c r="D1177" s="5">
        <v>12338.85</v>
      </c>
      <c r="E1177" s="6">
        <v>4361.61</v>
      </c>
      <c r="F1177" s="5">
        <f t="shared" si="18"/>
        <v>16700.46</v>
      </c>
    </row>
    <row r="1178" ht="15.75" spans="1:6">
      <c r="A1178" s="3" t="s">
        <v>1507</v>
      </c>
      <c r="B1178" s="3" t="s">
        <v>1508</v>
      </c>
      <c r="C1178" s="7" t="s">
        <v>1512</v>
      </c>
      <c r="D1178" s="5">
        <v>5876.69</v>
      </c>
      <c r="E1178" s="6">
        <v>2146.83</v>
      </c>
      <c r="F1178" s="5">
        <f t="shared" si="18"/>
        <v>8023.52</v>
      </c>
    </row>
    <row r="1179" ht="15.75" spans="1:6">
      <c r="A1179" s="3" t="s">
        <v>1513</v>
      </c>
      <c r="B1179" s="3" t="s">
        <v>1514</v>
      </c>
      <c r="C1179" s="7" t="s">
        <v>1515</v>
      </c>
      <c r="D1179" s="5">
        <v>15952.85</v>
      </c>
      <c r="E1179" s="6">
        <v>3437.48</v>
      </c>
      <c r="F1179" s="5">
        <f t="shared" si="18"/>
        <v>19390.33</v>
      </c>
    </row>
    <row r="1180" ht="15.75" spans="1:6">
      <c r="A1180" s="3" t="s">
        <v>1513</v>
      </c>
      <c r="B1180" s="3" t="s">
        <v>1514</v>
      </c>
      <c r="C1180" s="7" t="s">
        <v>1516</v>
      </c>
      <c r="D1180" s="5">
        <v>3781.91</v>
      </c>
      <c r="E1180" s="6">
        <v>627</v>
      </c>
      <c r="F1180" s="5">
        <f t="shared" si="18"/>
        <v>4408.91</v>
      </c>
    </row>
    <row r="1181" ht="15.75" spans="1:6">
      <c r="A1181" s="3" t="s">
        <v>1517</v>
      </c>
      <c r="B1181" s="3" t="s">
        <v>1518</v>
      </c>
      <c r="C1181" s="7" t="s">
        <v>1519</v>
      </c>
      <c r="D1181" s="5">
        <v>1981.4</v>
      </c>
      <c r="E1181" s="6">
        <v>760.53</v>
      </c>
      <c r="F1181" s="5">
        <f t="shared" si="18"/>
        <v>2741.93</v>
      </c>
    </row>
    <row r="1182" ht="15.75" spans="1:6">
      <c r="A1182" s="3" t="s">
        <v>1520</v>
      </c>
      <c r="B1182" s="3" t="s">
        <v>1521</v>
      </c>
      <c r="C1182" s="7" t="s">
        <v>1522</v>
      </c>
      <c r="D1182" s="5">
        <v>2019.74</v>
      </c>
      <c r="E1182" s="6">
        <v>325.38</v>
      </c>
      <c r="F1182" s="5">
        <f t="shared" si="18"/>
        <v>2345.12</v>
      </c>
    </row>
    <row r="1183" ht="15.75" spans="1:6">
      <c r="A1183" s="3" t="s">
        <v>1520</v>
      </c>
      <c r="B1183" s="3" t="s">
        <v>1521</v>
      </c>
      <c r="C1183" s="7" t="s">
        <v>1523</v>
      </c>
      <c r="D1183" s="5">
        <v>35338.48</v>
      </c>
      <c r="E1183" s="6">
        <v>4958.81</v>
      </c>
      <c r="F1183" s="5">
        <f t="shared" si="18"/>
        <v>40297.29</v>
      </c>
    </row>
    <row r="1184" ht="15.75" spans="1:6">
      <c r="A1184" s="3" t="s">
        <v>1520</v>
      </c>
      <c r="B1184" s="3" t="s">
        <v>1521</v>
      </c>
      <c r="C1184" s="7" t="s">
        <v>1524</v>
      </c>
      <c r="D1184" s="5">
        <v>42205.1</v>
      </c>
      <c r="E1184" s="6">
        <v>5981.55</v>
      </c>
      <c r="F1184" s="5">
        <f t="shared" si="18"/>
        <v>48186.65</v>
      </c>
    </row>
    <row r="1185" ht="15.75" spans="1:6">
      <c r="A1185" s="3" t="s">
        <v>1520</v>
      </c>
      <c r="B1185" s="3" t="s">
        <v>1521</v>
      </c>
      <c r="C1185" s="7" t="s">
        <v>1525</v>
      </c>
      <c r="D1185" s="5">
        <v>92828.77</v>
      </c>
      <c r="E1185" s="6">
        <v>13173.37</v>
      </c>
      <c r="F1185" s="5">
        <f t="shared" si="18"/>
        <v>106002.14</v>
      </c>
    </row>
    <row r="1186" ht="15.75" spans="1:6">
      <c r="A1186" s="3" t="s">
        <v>1526</v>
      </c>
      <c r="B1186" s="3" t="s">
        <v>1527</v>
      </c>
      <c r="C1186" s="7" t="s">
        <v>1528</v>
      </c>
      <c r="D1186" s="5">
        <v>3316.46</v>
      </c>
      <c r="E1186" s="6">
        <v>531.59</v>
      </c>
      <c r="F1186" s="5">
        <f t="shared" si="18"/>
        <v>3848.05</v>
      </c>
    </row>
    <row r="1187" ht="15.75" spans="1:6">
      <c r="A1187" s="3" t="s">
        <v>1526</v>
      </c>
      <c r="B1187" s="3" t="s">
        <v>1527</v>
      </c>
      <c r="C1187" s="7" t="s">
        <v>1529</v>
      </c>
      <c r="D1187" s="5">
        <v>2763.72</v>
      </c>
      <c r="E1187" s="6">
        <v>440.93</v>
      </c>
      <c r="F1187" s="5">
        <f t="shared" si="18"/>
        <v>3204.65</v>
      </c>
    </row>
    <row r="1188" ht="15.75" spans="1:6">
      <c r="A1188" s="3" t="s">
        <v>1526</v>
      </c>
      <c r="B1188" s="3" t="s">
        <v>1527</v>
      </c>
      <c r="C1188" s="7" t="s">
        <v>1530</v>
      </c>
      <c r="D1188" s="5">
        <v>7369.91</v>
      </c>
      <c r="E1188" s="6">
        <v>1178.89</v>
      </c>
      <c r="F1188" s="5">
        <f t="shared" si="18"/>
        <v>8548.8</v>
      </c>
    </row>
    <row r="1189" ht="15.75" spans="1:6">
      <c r="A1189" s="3" t="s">
        <v>1526</v>
      </c>
      <c r="B1189" s="3" t="s">
        <v>1527</v>
      </c>
      <c r="C1189" s="7" t="s">
        <v>1531</v>
      </c>
      <c r="D1189" s="5">
        <v>5113.33</v>
      </c>
      <c r="E1189" s="6">
        <v>982.6</v>
      </c>
      <c r="F1189" s="5">
        <f t="shared" si="18"/>
        <v>6095.93</v>
      </c>
    </row>
    <row r="1190" ht="15.75" spans="1:6">
      <c r="A1190" s="3" t="s">
        <v>1526</v>
      </c>
      <c r="B1190" s="3" t="s">
        <v>1527</v>
      </c>
      <c r="C1190" s="7" t="s">
        <v>1532</v>
      </c>
      <c r="D1190" s="5">
        <v>3257.93</v>
      </c>
      <c r="E1190" s="6">
        <v>646.56</v>
      </c>
      <c r="F1190" s="5">
        <f t="shared" si="18"/>
        <v>3904.49</v>
      </c>
    </row>
    <row r="1191" ht="15.75" spans="1:6">
      <c r="A1191" s="3" t="s">
        <v>1526</v>
      </c>
      <c r="B1191" s="3" t="s">
        <v>1527</v>
      </c>
      <c r="C1191" s="7" t="s">
        <v>1533</v>
      </c>
      <c r="D1191" s="5">
        <v>7560.06</v>
      </c>
      <c r="E1191" s="6">
        <v>1503.48</v>
      </c>
      <c r="F1191" s="5">
        <f t="shared" si="18"/>
        <v>9063.54</v>
      </c>
    </row>
    <row r="1192" ht="15.75" spans="1:6">
      <c r="A1192" s="3" t="s">
        <v>1534</v>
      </c>
      <c r="B1192" s="3" t="s">
        <v>1535</v>
      </c>
      <c r="C1192" s="7" t="s">
        <v>1536</v>
      </c>
      <c r="D1192" s="5">
        <v>13527.83</v>
      </c>
      <c r="E1192" s="6">
        <v>1347.22</v>
      </c>
      <c r="F1192" s="5">
        <f t="shared" si="18"/>
        <v>14875.05</v>
      </c>
    </row>
    <row r="1193" ht="15.75" spans="1:6">
      <c r="A1193" s="3" t="s">
        <v>1537</v>
      </c>
      <c r="B1193" s="3" t="s">
        <v>1538</v>
      </c>
      <c r="C1193" s="7" t="s">
        <v>1539</v>
      </c>
      <c r="D1193" s="5">
        <v>4767.95</v>
      </c>
      <c r="E1193" s="6">
        <v>2831.42</v>
      </c>
      <c r="F1193" s="5">
        <f t="shared" si="18"/>
        <v>7599.37</v>
      </c>
    </row>
    <row r="1194" ht="15.75" spans="1:6">
      <c r="A1194" s="3" t="s">
        <v>1540</v>
      </c>
      <c r="B1194" s="3" t="s">
        <v>1541</v>
      </c>
      <c r="C1194" s="7" t="s">
        <v>1542</v>
      </c>
      <c r="D1194" s="5">
        <v>1500</v>
      </c>
      <c r="E1194" s="6">
        <v>241.58</v>
      </c>
      <c r="F1194" s="5">
        <f t="shared" si="18"/>
        <v>1741.58</v>
      </c>
    </row>
    <row r="1195" ht="15.75" spans="1:6">
      <c r="A1195" s="3" t="s">
        <v>1540</v>
      </c>
      <c r="B1195" s="3" t="s">
        <v>1541</v>
      </c>
      <c r="C1195" s="7" t="s">
        <v>1543</v>
      </c>
      <c r="D1195" s="5">
        <v>925.05</v>
      </c>
      <c r="E1195" s="6">
        <v>129.59</v>
      </c>
      <c r="F1195" s="5">
        <f t="shared" si="18"/>
        <v>1054.64</v>
      </c>
    </row>
    <row r="1196" ht="15.75" spans="1:6">
      <c r="A1196" s="3" t="s">
        <v>1540</v>
      </c>
      <c r="B1196" s="3" t="s">
        <v>1541</v>
      </c>
      <c r="C1196" s="7" t="s">
        <v>1544</v>
      </c>
      <c r="D1196" s="5">
        <v>3279.71</v>
      </c>
      <c r="E1196" s="6">
        <v>477.64</v>
      </c>
      <c r="F1196" s="5">
        <f t="shared" si="18"/>
        <v>3757.35</v>
      </c>
    </row>
    <row r="1197" ht="15.75" spans="1:6">
      <c r="A1197" s="3" t="s">
        <v>1540</v>
      </c>
      <c r="B1197" s="3" t="s">
        <v>1541</v>
      </c>
      <c r="C1197" s="7" t="s">
        <v>1545</v>
      </c>
      <c r="D1197" s="5">
        <v>659.03</v>
      </c>
      <c r="E1197" s="6">
        <v>106.86</v>
      </c>
      <c r="F1197" s="5">
        <f t="shared" si="18"/>
        <v>765.89</v>
      </c>
    </row>
    <row r="1198" ht="15.75" spans="1:6">
      <c r="A1198" s="3" t="s">
        <v>1540</v>
      </c>
      <c r="B1198" s="3" t="s">
        <v>1541</v>
      </c>
      <c r="C1198" s="7" t="s">
        <v>1546</v>
      </c>
      <c r="D1198" s="5">
        <v>4774.31</v>
      </c>
      <c r="E1198" s="6">
        <v>732.68</v>
      </c>
      <c r="F1198" s="5">
        <f t="shared" si="18"/>
        <v>5506.99</v>
      </c>
    </row>
    <row r="1199" ht="15.75" spans="1:6">
      <c r="A1199" s="3" t="s">
        <v>1540</v>
      </c>
      <c r="B1199" s="3" t="s">
        <v>1541</v>
      </c>
      <c r="C1199" s="7" t="s">
        <v>1547</v>
      </c>
      <c r="D1199" s="5">
        <v>1288.38</v>
      </c>
      <c r="E1199" s="6">
        <v>205.37</v>
      </c>
      <c r="F1199" s="5">
        <f t="shared" si="18"/>
        <v>1493.75</v>
      </c>
    </row>
    <row r="1200" ht="15.75" spans="1:6">
      <c r="A1200" s="3" t="s">
        <v>1548</v>
      </c>
      <c r="B1200" s="3" t="s">
        <v>1549</v>
      </c>
      <c r="C1200" s="7" t="s">
        <v>1550</v>
      </c>
      <c r="D1200" s="5">
        <v>400</v>
      </c>
      <c r="E1200" s="6">
        <v>305.17</v>
      </c>
      <c r="F1200" s="5">
        <f t="shared" si="18"/>
        <v>705.17</v>
      </c>
    </row>
    <row r="1201" ht="15.75" spans="1:6">
      <c r="A1201" s="3" t="s">
        <v>1548</v>
      </c>
      <c r="B1201" s="3" t="s">
        <v>1549</v>
      </c>
      <c r="C1201" s="7" t="s">
        <v>1551</v>
      </c>
      <c r="D1201" s="5">
        <v>600</v>
      </c>
      <c r="E1201" s="6">
        <v>462.69</v>
      </c>
      <c r="F1201" s="5">
        <f t="shared" si="18"/>
        <v>1062.69</v>
      </c>
    </row>
    <row r="1202" ht="15.75" spans="1:6">
      <c r="A1202" s="3" t="s">
        <v>1548</v>
      </c>
      <c r="B1202" s="3" t="s">
        <v>1549</v>
      </c>
      <c r="C1202" s="7" t="s">
        <v>1552</v>
      </c>
      <c r="D1202" s="5">
        <v>800</v>
      </c>
      <c r="E1202" s="6">
        <v>627.79</v>
      </c>
      <c r="F1202" s="5">
        <f t="shared" si="18"/>
        <v>1427.79</v>
      </c>
    </row>
    <row r="1203" ht="15.75" spans="1:6">
      <c r="A1203" s="3" t="s">
        <v>1548</v>
      </c>
      <c r="B1203" s="3" t="s">
        <v>1549</v>
      </c>
      <c r="C1203" s="7" t="s">
        <v>1553</v>
      </c>
      <c r="D1203" s="5">
        <v>800</v>
      </c>
      <c r="E1203" s="6">
        <v>616.35</v>
      </c>
      <c r="F1203" s="5">
        <f t="shared" si="18"/>
        <v>1416.35</v>
      </c>
    </row>
    <row r="1204" ht="15.75" spans="1:6">
      <c r="A1204" s="3" t="s">
        <v>1548</v>
      </c>
      <c r="B1204" s="3" t="s">
        <v>1549</v>
      </c>
      <c r="C1204" s="7" t="s">
        <v>1554</v>
      </c>
      <c r="D1204" s="5">
        <v>1257.47</v>
      </c>
      <c r="E1204" s="6">
        <v>979.25</v>
      </c>
      <c r="F1204" s="5">
        <f t="shared" si="18"/>
        <v>2236.72</v>
      </c>
    </row>
    <row r="1205" ht="15.75" spans="1:6">
      <c r="A1205" s="3" t="s">
        <v>1548</v>
      </c>
      <c r="B1205" s="3" t="s">
        <v>1549</v>
      </c>
      <c r="C1205" s="7" t="s">
        <v>1555</v>
      </c>
      <c r="D1205" s="5">
        <v>315.28</v>
      </c>
      <c r="E1205" s="6">
        <v>250.3</v>
      </c>
      <c r="F1205" s="5">
        <f t="shared" si="18"/>
        <v>565.58</v>
      </c>
    </row>
    <row r="1206" ht="15.75" spans="1:6">
      <c r="A1206" s="3" t="s">
        <v>1548</v>
      </c>
      <c r="B1206" s="3" t="s">
        <v>1549</v>
      </c>
      <c r="C1206" s="7" t="s">
        <v>1556</v>
      </c>
      <c r="D1206" s="5">
        <v>708.44</v>
      </c>
      <c r="E1206" s="6">
        <v>565.78</v>
      </c>
      <c r="F1206" s="5">
        <f t="shared" si="18"/>
        <v>1274.22</v>
      </c>
    </row>
    <row r="1207" ht="15.75" spans="1:6">
      <c r="A1207" s="3" t="s">
        <v>1557</v>
      </c>
      <c r="B1207" s="3" t="s">
        <v>1558</v>
      </c>
      <c r="C1207" s="7" t="s">
        <v>1559</v>
      </c>
      <c r="D1207" s="5">
        <v>9562.95</v>
      </c>
      <c r="E1207" s="6">
        <v>704.35</v>
      </c>
      <c r="F1207" s="5">
        <f t="shared" si="18"/>
        <v>10267.3</v>
      </c>
    </row>
    <row r="1208" ht="15.75" spans="1:6">
      <c r="A1208" s="3" t="s">
        <v>1557</v>
      </c>
      <c r="B1208" s="3" t="s">
        <v>1558</v>
      </c>
      <c r="C1208" s="7" t="s">
        <v>1560</v>
      </c>
      <c r="D1208" s="5">
        <v>8049.81</v>
      </c>
      <c r="E1208" s="6">
        <v>604.08</v>
      </c>
      <c r="F1208" s="5">
        <f t="shared" si="18"/>
        <v>8653.89</v>
      </c>
    </row>
    <row r="1209" ht="15.75" spans="1:6">
      <c r="A1209" s="3" t="s">
        <v>1557</v>
      </c>
      <c r="B1209" s="3" t="s">
        <v>1558</v>
      </c>
      <c r="C1209" s="7" t="s">
        <v>1561</v>
      </c>
      <c r="D1209" s="5">
        <v>8212.7</v>
      </c>
      <c r="E1209" s="6">
        <v>548.36</v>
      </c>
      <c r="F1209" s="5">
        <f t="shared" si="18"/>
        <v>8761.06</v>
      </c>
    </row>
    <row r="1210" ht="15.75" spans="1:6">
      <c r="A1210" s="3" t="s">
        <v>1557</v>
      </c>
      <c r="B1210" s="3" t="s">
        <v>1558</v>
      </c>
      <c r="C1210" s="7" t="s">
        <v>1562</v>
      </c>
      <c r="D1210" s="5">
        <v>14850.1</v>
      </c>
      <c r="E1210" s="6">
        <v>1164.47</v>
      </c>
      <c r="F1210" s="5">
        <f t="shared" si="18"/>
        <v>16014.57</v>
      </c>
    </row>
    <row r="1211" ht="15.75" spans="1:6">
      <c r="A1211" s="3" t="s">
        <v>1557</v>
      </c>
      <c r="B1211" s="3" t="s">
        <v>1558</v>
      </c>
      <c r="C1211" s="7" t="s">
        <v>1563</v>
      </c>
      <c r="D1211" s="5">
        <v>6387.63</v>
      </c>
      <c r="E1211" s="6">
        <v>534.92</v>
      </c>
      <c r="F1211" s="5">
        <f t="shared" si="18"/>
        <v>6922.55</v>
      </c>
    </row>
    <row r="1212" ht="15.75" spans="1:6">
      <c r="A1212" s="3" t="s">
        <v>1557</v>
      </c>
      <c r="B1212" s="3" t="s">
        <v>1558</v>
      </c>
      <c r="C1212" s="7" t="s">
        <v>1564</v>
      </c>
      <c r="D1212" s="5">
        <v>14387.32</v>
      </c>
      <c r="E1212" s="6">
        <v>1231.48</v>
      </c>
      <c r="F1212" s="5">
        <f t="shared" si="18"/>
        <v>15618.8</v>
      </c>
    </row>
    <row r="1213" ht="15.75" spans="1:6">
      <c r="A1213" s="3" t="s">
        <v>1557</v>
      </c>
      <c r="B1213" s="3" t="s">
        <v>1558</v>
      </c>
      <c r="C1213" s="7" t="s">
        <v>1565</v>
      </c>
      <c r="D1213" s="5">
        <v>28135.65</v>
      </c>
      <c r="E1213" s="6">
        <v>1387.55</v>
      </c>
      <c r="F1213" s="5">
        <f t="shared" si="18"/>
        <v>29523.2</v>
      </c>
    </row>
    <row r="1214" ht="15.75" spans="1:6">
      <c r="A1214" s="3" t="s">
        <v>1566</v>
      </c>
      <c r="B1214" s="3" t="s">
        <v>1567</v>
      </c>
      <c r="C1214" s="7" t="s">
        <v>1568</v>
      </c>
      <c r="D1214" s="5">
        <v>2616.76</v>
      </c>
      <c r="E1214" s="6">
        <v>1969.03</v>
      </c>
      <c r="F1214" s="5">
        <f t="shared" si="18"/>
        <v>4585.79</v>
      </c>
    </row>
    <row r="1215" ht="15.75" spans="1:6">
      <c r="A1215" s="3" t="s">
        <v>1566</v>
      </c>
      <c r="B1215" s="3" t="s">
        <v>1567</v>
      </c>
      <c r="C1215" s="7" t="s">
        <v>1569</v>
      </c>
      <c r="D1215" s="5">
        <v>3500</v>
      </c>
      <c r="E1215" s="6">
        <v>2380.32</v>
      </c>
      <c r="F1215" s="5">
        <f t="shared" si="18"/>
        <v>5880.32</v>
      </c>
    </row>
    <row r="1216" ht="15.75" spans="1:6">
      <c r="A1216" s="3" t="s">
        <v>1566</v>
      </c>
      <c r="B1216" s="3" t="s">
        <v>1567</v>
      </c>
      <c r="C1216" s="7" t="s">
        <v>1570</v>
      </c>
      <c r="D1216" s="5">
        <v>3780.57</v>
      </c>
      <c r="E1216" s="6">
        <v>2587.55</v>
      </c>
      <c r="F1216" s="5">
        <f t="shared" si="18"/>
        <v>6368.12</v>
      </c>
    </row>
    <row r="1217" ht="15.75" spans="1:6">
      <c r="A1217" s="3" t="s">
        <v>1566</v>
      </c>
      <c r="B1217" s="3" t="s">
        <v>1567</v>
      </c>
      <c r="C1217" s="7" t="s">
        <v>1571</v>
      </c>
      <c r="D1217" s="5">
        <v>3457.25</v>
      </c>
      <c r="E1217" s="6">
        <v>2379.26</v>
      </c>
      <c r="F1217" s="5">
        <f t="shared" si="18"/>
        <v>5836.51</v>
      </c>
    </row>
    <row r="1218" ht="15.75" spans="1:6">
      <c r="A1218" s="3" t="s">
        <v>1566</v>
      </c>
      <c r="B1218" s="3" t="s">
        <v>1567</v>
      </c>
      <c r="C1218" s="7" t="s">
        <v>1572</v>
      </c>
      <c r="D1218" s="5">
        <v>1934.41</v>
      </c>
      <c r="E1218" s="6">
        <v>1402.8</v>
      </c>
      <c r="F1218" s="5">
        <f t="shared" ref="F1218:F1281" si="19">D1218+E1218</f>
        <v>3337.21</v>
      </c>
    </row>
    <row r="1219" ht="15.75" spans="1:6">
      <c r="A1219" s="3" t="s">
        <v>1566</v>
      </c>
      <c r="B1219" s="3" t="s">
        <v>1567</v>
      </c>
      <c r="C1219" s="7" t="s">
        <v>1573</v>
      </c>
      <c r="D1219" s="5">
        <v>2594</v>
      </c>
      <c r="E1219" s="6">
        <v>1814.13</v>
      </c>
      <c r="F1219" s="5">
        <f t="shared" si="19"/>
        <v>4408.13</v>
      </c>
    </row>
    <row r="1220" ht="15.75" spans="1:6">
      <c r="A1220" s="3" t="s">
        <v>1566</v>
      </c>
      <c r="B1220" s="3" t="s">
        <v>1567</v>
      </c>
      <c r="C1220" s="7" t="s">
        <v>1574</v>
      </c>
      <c r="D1220" s="5">
        <v>2523.65</v>
      </c>
      <c r="E1220" s="6">
        <v>1769.62</v>
      </c>
      <c r="F1220" s="5">
        <f t="shared" si="19"/>
        <v>4293.27</v>
      </c>
    </row>
    <row r="1221" ht="15.75" spans="1:6">
      <c r="A1221" s="3" t="s">
        <v>1566</v>
      </c>
      <c r="B1221" s="3" t="s">
        <v>1567</v>
      </c>
      <c r="C1221" s="7" t="s">
        <v>1575</v>
      </c>
      <c r="D1221" s="5">
        <v>1813.26</v>
      </c>
      <c r="E1221" s="6">
        <v>1281.57</v>
      </c>
      <c r="F1221" s="5">
        <f t="shared" si="19"/>
        <v>3094.83</v>
      </c>
    </row>
    <row r="1222" ht="15.75" spans="1:6">
      <c r="A1222" s="3" t="s">
        <v>1566</v>
      </c>
      <c r="B1222" s="3" t="s">
        <v>1567</v>
      </c>
      <c r="C1222" s="7" t="s">
        <v>1576</v>
      </c>
      <c r="D1222" s="5">
        <v>1436.93</v>
      </c>
      <c r="E1222" s="6">
        <v>1100.71</v>
      </c>
      <c r="F1222" s="5">
        <f t="shared" si="19"/>
        <v>2537.64</v>
      </c>
    </row>
    <row r="1223" ht="15.75" spans="1:6">
      <c r="A1223" s="3" t="s">
        <v>1566</v>
      </c>
      <c r="B1223" s="3" t="s">
        <v>1567</v>
      </c>
      <c r="C1223" s="7" t="s">
        <v>1577</v>
      </c>
      <c r="D1223" s="5">
        <v>1825.17</v>
      </c>
      <c r="E1223" s="6">
        <v>1419.59</v>
      </c>
      <c r="F1223" s="5">
        <f t="shared" si="19"/>
        <v>3244.76</v>
      </c>
    </row>
    <row r="1224" ht="15.75" spans="1:6">
      <c r="A1224" s="3" t="s">
        <v>1566</v>
      </c>
      <c r="B1224" s="3" t="s">
        <v>1567</v>
      </c>
      <c r="C1224" s="7" t="s">
        <v>1578</v>
      </c>
      <c r="D1224" s="5">
        <v>233.88</v>
      </c>
      <c r="E1224" s="6">
        <v>192.57</v>
      </c>
      <c r="F1224" s="5">
        <f t="shared" si="19"/>
        <v>426.45</v>
      </c>
    </row>
    <row r="1225" ht="15.75" spans="1:6">
      <c r="A1225" s="3" t="s">
        <v>1579</v>
      </c>
      <c r="B1225" s="3" t="s">
        <v>1580</v>
      </c>
      <c r="C1225" s="7" t="s">
        <v>1581</v>
      </c>
      <c r="D1225" s="5">
        <v>11300</v>
      </c>
      <c r="E1225" s="6">
        <v>2137.92</v>
      </c>
      <c r="F1225" s="5">
        <f t="shared" si="19"/>
        <v>13437.92</v>
      </c>
    </row>
    <row r="1226" ht="15.75" spans="1:6">
      <c r="A1226" s="3" t="s">
        <v>1579</v>
      </c>
      <c r="B1226" s="3" t="s">
        <v>1580</v>
      </c>
      <c r="C1226" s="7" t="s">
        <v>1582</v>
      </c>
      <c r="D1226" s="5">
        <v>17756.94</v>
      </c>
      <c r="E1226" s="6">
        <v>3400.37</v>
      </c>
      <c r="F1226" s="5">
        <f t="shared" si="19"/>
        <v>21157.31</v>
      </c>
    </row>
    <row r="1227" ht="15.75" spans="1:6">
      <c r="A1227" s="3" t="s">
        <v>1579</v>
      </c>
      <c r="B1227" s="3" t="s">
        <v>1580</v>
      </c>
      <c r="C1227" s="7" t="s">
        <v>1583</v>
      </c>
      <c r="D1227" s="5">
        <v>38800</v>
      </c>
      <c r="E1227" s="6">
        <v>4781.01</v>
      </c>
      <c r="F1227" s="5">
        <f t="shared" si="19"/>
        <v>43581.01</v>
      </c>
    </row>
    <row r="1228" ht="15.75" spans="1:6">
      <c r="A1228" s="3" t="s">
        <v>1579</v>
      </c>
      <c r="B1228" s="3" t="s">
        <v>1580</v>
      </c>
      <c r="C1228" s="7" t="s">
        <v>1584</v>
      </c>
      <c r="D1228" s="5">
        <v>49187.02</v>
      </c>
      <c r="E1228" s="6">
        <v>10088.11</v>
      </c>
      <c r="F1228" s="5">
        <f t="shared" si="19"/>
        <v>59275.13</v>
      </c>
    </row>
    <row r="1229" ht="15.75" spans="1:6">
      <c r="A1229" s="3" t="s">
        <v>1585</v>
      </c>
      <c r="B1229" s="3" t="s">
        <v>1586</v>
      </c>
      <c r="C1229" s="7" t="s">
        <v>1587</v>
      </c>
      <c r="D1229" s="5">
        <v>16500</v>
      </c>
      <c r="E1229" s="6">
        <v>10938.08</v>
      </c>
      <c r="F1229" s="5">
        <f t="shared" si="19"/>
        <v>27438.08</v>
      </c>
    </row>
    <row r="1230" ht="15.75" spans="1:6">
      <c r="A1230" s="3" t="s">
        <v>1585</v>
      </c>
      <c r="B1230" s="3" t="s">
        <v>1586</v>
      </c>
      <c r="C1230" s="7" t="s">
        <v>1588</v>
      </c>
      <c r="D1230" s="5">
        <v>16864.67</v>
      </c>
      <c r="E1230" s="6">
        <v>11628.32</v>
      </c>
      <c r="F1230" s="5">
        <f t="shared" si="19"/>
        <v>28492.99</v>
      </c>
    </row>
    <row r="1231" ht="15.75" spans="1:6">
      <c r="A1231" s="3" t="s">
        <v>1585</v>
      </c>
      <c r="B1231" s="3" t="s">
        <v>1586</v>
      </c>
      <c r="C1231" s="7" t="s">
        <v>1589</v>
      </c>
      <c r="D1231" s="5">
        <v>14335.28</v>
      </c>
      <c r="E1231" s="6">
        <v>10021.95</v>
      </c>
      <c r="F1231" s="5">
        <f t="shared" si="19"/>
        <v>24357.23</v>
      </c>
    </row>
    <row r="1232" ht="15.75" spans="1:6">
      <c r="A1232" s="3" t="s">
        <v>1585</v>
      </c>
      <c r="B1232" s="3" t="s">
        <v>1586</v>
      </c>
      <c r="C1232" s="7" t="s">
        <v>1590</v>
      </c>
      <c r="D1232" s="5">
        <v>5543.79</v>
      </c>
      <c r="E1232" s="6">
        <v>3919.75</v>
      </c>
      <c r="F1232" s="5">
        <f t="shared" si="19"/>
        <v>9463.54</v>
      </c>
    </row>
    <row r="1233" ht="15.75" spans="1:6">
      <c r="A1233" s="3" t="s">
        <v>1585</v>
      </c>
      <c r="B1233" s="3" t="s">
        <v>1586</v>
      </c>
      <c r="C1233" s="7" t="s">
        <v>1591</v>
      </c>
      <c r="D1233" s="5">
        <v>8680.34</v>
      </c>
      <c r="E1233" s="6">
        <v>6310.62</v>
      </c>
      <c r="F1233" s="5">
        <f t="shared" si="19"/>
        <v>14990.96</v>
      </c>
    </row>
    <row r="1234" ht="15.75" spans="1:6">
      <c r="A1234" s="3" t="s">
        <v>1592</v>
      </c>
      <c r="B1234" s="3" t="s">
        <v>1593</v>
      </c>
      <c r="C1234" s="7" t="s">
        <v>1594</v>
      </c>
      <c r="D1234" s="5">
        <v>874.95</v>
      </c>
      <c r="E1234" s="6">
        <v>201.92</v>
      </c>
      <c r="F1234" s="5">
        <f t="shared" si="19"/>
        <v>1076.87</v>
      </c>
    </row>
    <row r="1235" ht="15.75" spans="1:6">
      <c r="A1235" s="3" t="s">
        <v>1595</v>
      </c>
      <c r="B1235" s="3" t="s">
        <v>1596</v>
      </c>
      <c r="C1235" s="7" t="s">
        <v>1597</v>
      </c>
      <c r="D1235" s="5">
        <v>2983.17</v>
      </c>
      <c r="E1235" s="6">
        <v>739.35</v>
      </c>
      <c r="F1235" s="5">
        <f t="shared" si="19"/>
        <v>3722.52</v>
      </c>
    </row>
    <row r="1236" ht="15.75" spans="1:6">
      <c r="A1236" s="3" t="s">
        <v>1595</v>
      </c>
      <c r="B1236" s="3" t="s">
        <v>1596</v>
      </c>
      <c r="C1236" s="7" t="s">
        <v>1598</v>
      </c>
      <c r="D1236" s="5">
        <v>1900</v>
      </c>
      <c r="E1236" s="6">
        <v>394.64</v>
      </c>
      <c r="F1236" s="5">
        <f t="shared" si="19"/>
        <v>2294.64</v>
      </c>
    </row>
    <row r="1237" ht="15.75" spans="1:6">
      <c r="A1237" s="3" t="s">
        <v>1595</v>
      </c>
      <c r="B1237" s="3" t="s">
        <v>1596</v>
      </c>
      <c r="C1237" s="7" t="s">
        <v>1599</v>
      </c>
      <c r="D1237" s="5">
        <v>9500</v>
      </c>
      <c r="E1237" s="6">
        <v>2436.27</v>
      </c>
      <c r="F1237" s="5">
        <f t="shared" si="19"/>
        <v>11936.27</v>
      </c>
    </row>
    <row r="1238" ht="15.75" spans="1:6">
      <c r="A1238" s="3" t="s">
        <v>1595</v>
      </c>
      <c r="B1238" s="3" t="s">
        <v>1596</v>
      </c>
      <c r="C1238" s="7" t="s">
        <v>1600</v>
      </c>
      <c r="D1238" s="5">
        <v>4045.52</v>
      </c>
      <c r="E1238" s="6">
        <v>983.06</v>
      </c>
      <c r="F1238" s="5">
        <f t="shared" si="19"/>
        <v>5028.58</v>
      </c>
    </row>
    <row r="1239" ht="15.75" spans="1:6">
      <c r="A1239" s="3" t="s">
        <v>1595</v>
      </c>
      <c r="B1239" s="3" t="s">
        <v>1596</v>
      </c>
      <c r="C1239" s="7" t="s">
        <v>1601</v>
      </c>
      <c r="D1239" s="5">
        <v>5259.17</v>
      </c>
      <c r="E1239" s="6">
        <v>1389.01</v>
      </c>
      <c r="F1239" s="5">
        <f t="shared" si="19"/>
        <v>6648.18</v>
      </c>
    </row>
    <row r="1240" ht="15.75" spans="1:6">
      <c r="A1240" s="3" t="s">
        <v>1595</v>
      </c>
      <c r="B1240" s="3" t="s">
        <v>1596</v>
      </c>
      <c r="C1240" s="7" t="s">
        <v>1602</v>
      </c>
      <c r="D1240" s="5">
        <v>1363.92</v>
      </c>
      <c r="E1240" s="6">
        <v>340.04</v>
      </c>
      <c r="F1240" s="5">
        <f t="shared" si="19"/>
        <v>1703.96</v>
      </c>
    </row>
    <row r="1241" ht="15.75" spans="1:6">
      <c r="A1241" s="3" t="s">
        <v>1595</v>
      </c>
      <c r="B1241" s="3" t="s">
        <v>1596</v>
      </c>
      <c r="C1241" s="7" t="s">
        <v>1603</v>
      </c>
      <c r="D1241" s="5">
        <v>477.36</v>
      </c>
      <c r="E1241" s="6">
        <v>121.9</v>
      </c>
      <c r="F1241" s="5">
        <f t="shared" si="19"/>
        <v>599.26</v>
      </c>
    </row>
    <row r="1242" ht="15.75" spans="1:6">
      <c r="A1242" s="3" t="s">
        <v>1595</v>
      </c>
      <c r="B1242" s="3" t="s">
        <v>1596</v>
      </c>
      <c r="C1242" s="7" t="s">
        <v>1604</v>
      </c>
      <c r="D1242" s="5">
        <v>2250.44</v>
      </c>
      <c r="E1242" s="6">
        <v>609.05</v>
      </c>
      <c r="F1242" s="5">
        <f t="shared" si="19"/>
        <v>2859.49</v>
      </c>
    </row>
    <row r="1243" ht="15.75" spans="1:6">
      <c r="A1243" s="3" t="s">
        <v>1595</v>
      </c>
      <c r="B1243" s="3" t="s">
        <v>1596</v>
      </c>
      <c r="C1243" s="7" t="s">
        <v>1605</v>
      </c>
      <c r="D1243" s="5">
        <v>340.99</v>
      </c>
      <c r="E1243" s="6">
        <v>94.85</v>
      </c>
      <c r="F1243" s="5">
        <f t="shared" si="19"/>
        <v>435.84</v>
      </c>
    </row>
    <row r="1244" ht="15.75" spans="1:6">
      <c r="A1244" s="3" t="s">
        <v>1595</v>
      </c>
      <c r="B1244" s="3" t="s">
        <v>1596</v>
      </c>
      <c r="C1244" s="7" t="s">
        <v>1606</v>
      </c>
      <c r="D1244" s="5">
        <v>474.72</v>
      </c>
      <c r="E1244" s="6">
        <v>163.54</v>
      </c>
      <c r="F1244" s="5">
        <f t="shared" si="19"/>
        <v>638.26</v>
      </c>
    </row>
    <row r="1245" ht="15.75" spans="1:6">
      <c r="A1245" s="3" t="s">
        <v>328</v>
      </c>
      <c r="B1245" s="3" t="s">
        <v>1607</v>
      </c>
      <c r="C1245" s="7" t="s">
        <v>1608</v>
      </c>
      <c r="D1245" s="5">
        <v>2140.39</v>
      </c>
      <c r="E1245" s="6">
        <v>603.82</v>
      </c>
      <c r="F1245" s="5">
        <f t="shared" si="19"/>
        <v>2744.21</v>
      </c>
    </row>
    <row r="1246" ht="15.75" spans="1:6">
      <c r="A1246" s="3" t="s">
        <v>328</v>
      </c>
      <c r="B1246" s="3" t="s">
        <v>1607</v>
      </c>
      <c r="C1246" s="7" t="s">
        <v>1609</v>
      </c>
      <c r="D1246" s="5">
        <v>5200</v>
      </c>
      <c r="E1246" s="6">
        <v>1002.01</v>
      </c>
      <c r="F1246" s="5">
        <f t="shared" si="19"/>
        <v>6202.01</v>
      </c>
    </row>
    <row r="1247" ht="15.75" spans="1:6">
      <c r="A1247" s="3" t="s">
        <v>328</v>
      </c>
      <c r="B1247" s="3" t="s">
        <v>1607</v>
      </c>
      <c r="C1247" s="7" t="s">
        <v>1610</v>
      </c>
      <c r="D1247" s="5">
        <v>2671.59</v>
      </c>
      <c r="E1247" s="6">
        <v>524.62</v>
      </c>
      <c r="F1247" s="5">
        <f t="shared" si="19"/>
        <v>3196.21</v>
      </c>
    </row>
    <row r="1248" ht="15.75" spans="1:6">
      <c r="A1248" s="3" t="s">
        <v>328</v>
      </c>
      <c r="B1248" s="3" t="s">
        <v>1607</v>
      </c>
      <c r="C1248" s="7" t="s">
        <v>1611</v>
      </c>
      <c r="D1248" s="5">
        <v>2673.23</v>
      </c>
      <c r="E1248" s="6">
        <v>594.15</v>
      </c>
      <c r="F1248" s="5">
        <f t="shared" si="19"/>
        <v>3267.38</v>
      </c>
    </row>
    <row r="1249" ht="15.75" spans="1:6">
      <c r="A1249" s="3" t="s">
        <v>328</v>
      </c>
      <c r="B1249" s="3" t="s">
        <v>1607</v>
      </c>
      <c r="C1249" s="7" t="s">
        <v>1612</v>
      </c>
      <c r="D1249" s="5">
        <v>2359.59</v>
      </c>
      <c r="E1249" s="6">
        <v>533.29</v>
      </c>
      <c r="F1249" s="5">
        <f t="shared" si="19"/>
        <v>2892.88</v>
      </c>
    </row>
    <row r="1250" ht="15.75" spans="1:6">
      <c r="A1250" s="3" t="s">
        <v>328</v>
      </c>
      <c r="B1250" s="3" t="s">
        <v>1607</v>
      </c>
      <c r="C1250" s="7" t="s">
        <v>1613</v>
      </c>
      <c r="D1250" s="5">
        <v>2022.5</v>
      </c>
      <c r="E1250" s="6">
        <v>457.64</v>
      </c>
      <c r="F1250" s="5">
        <f t="shared" si="19"/>
        <v>2480.14</v>
      </c>
    </row>
    <row r="1251" ht="15.75" spans="1:6">
      <c r="A1251" s="3" t="s">
        <v>328</v>
      </c>
      <c r="B1251" s="3" t="s">
        <v>1607</v>
      </c>
      <c r="C1251" s="7" t="s">
        <v>1614</v>
      </c>
      <c r="D1251" s="5">
        <v>1372.85</v>
      </c>
      <c r="E1251" s="6">
        <v>315.8</v>
      </c>
      <c r="F1251" s="5">
        <f t="shared" si="19"/>
        <v>1688.65</v>
      </c>
    </row>
    <row r="1252" ht="15.75" spans="1:6">
      <c r="A1252" s="3" t="s">
        <v>328</v>
      </c>
      <c r="B1252" s="3" t="s">
        <v>1607</v>
      </c>
      <c r="C1252" s="7" t="s">
        <v>1615</v>
      </c>
      <c r="D1252" s="5">
        <v>1601.68</v>
      </c>
      <c r="E1252" s="6">
        <v>368.93</v>
      </c>
      <c r="F1252" s="5">
        <f t="shared" si="19"/>
        <v>1970.61</v>
      </c>
    </row>
    <row r="1253" ht="15.75" spans="1:6">
      <c r="A1253" s="3" t="s">
        <v>328</v>
      </c>
      <c r="B1253" s="3" t="s">
        <v>1607</v>
      </c>
      <c r="C1253" s="7" t="s">
        <v>1616</v>
      </c>
      <c r="D1253" s="5">
        <v>1449.12</v>
      </c>
      <c r="E1253" s="6">
        <v>332.91</v>
      </c>
      <c r="F1253" s="5">
        <f t="shared" si="19"/>
        <v>1782.03</v>
      </c>
    </row>
    <row r="1254" ht="15.75" spans="1:6">
      <c r="A1254" s="3" t="s">
        <v>328</v>
      </c>
      <c r="B1254" s="3" t="s">
        <v>1607</v>
      </c>
      <c r="C1254" s="7" t="s">
        <v>1617</v>
      </c>
      <c r="D1254" s="5">
        <v>2045.34</v>
      </c>
      <c r="E1254" s="6">
        <v>476.43</v>
      </c>
      <c r="F1254" s="5">
        <f t="shared" si="19"/>
        <v>2521.77</v>
      </c>
    </row>
    <row r="1255" ht="15.75" spans="1:6">
      <c r="A1255" s="3" t="s">
        <v>328</v>
      </c>
      <c r="B1255" s="3" t="s">
        <v>1607</v>
      </c>
      <c r="C1255" s="7" t="s">
        <v>1618</v>
      </c>
      <c r="D1255" s="5">
        <v>719.94</v>
      </c>
      <c r="E1255" s="6">
        <v>173.63</v>
      </c>
      <c r="F1255" s="5">
        <f t="shared" si="19"/>
        <v>893.57</v>
      </c>
    </row>
    <row r="1256" ht="15.75" spans="1:6">
      <c r="A1256" s="3" t="s">
        <v>328</v>
      </c>
      <c r="B1256" s="3" t="s">
        <v>1607</v>
      </c>
      <c r="C1256" s="7" t="s">
        <v>1619</v>
      </c>
      <c r="D1256" s="5">
        <v>1019.87</v>
      </c>
      <c r="E1256" s="6">
        <v>239.51</v>
      </c>
      <c r="F1256" s="5">
        <f t="shared" si="19"/>
        <v>1259.38</v>
      </c>
    </row>
    <row r="1257" ht="15.75" spans="1:6">
      <c r="A1257" s="3" t="s">
        <v>328</v>
      </c>
      <c r="B1257" s="3" t="s">
        <v>1607</v>
      </c>
      <c r="C1257" s="7" t="s">
        <v>1620</v>
      </c>
      <c r="D1257" s="5">
        <v>599.9</v>
      </c>
      <c r="E1257" s="6">
        <v>144.71</v>
      </c>
      <c r="F1257" s="5">
        <f t="shared" si="19"/>
        <v>744.61</v>
      </c>
    </row>
    <row r="1258" ht="15.75" spans="1:6">
      <c r="A1258" s="3" t="s">
        <v>328</v>
      </c>
      <c r="B1258" s="3" t="s">
        <v>1607</v>
      </c>
      <c r="C1258" s="7" t="s">
        <v>1621</v>
      </c>
      <c r="D1258" s="5">
        <v>659.9</v>
      </c>
      <c r="E1258" s="6">
        <v>152.66</v>
      </c>
      <c r="F1258" s="5">
        <f t="shared" si="19"/>
        <v>812.56</v>
      </c>
    </row>
    <row r="1259" ht="15.75" spans="1:6">
      <c r="A1259" s="3" t="s">
        <v>328</v>
      </c>
      <c r="B1259" s="3" t="s">
        <v>1607</v>
      </c>
      <c r="C1259" s="7" t="s">
        <v>1622</v>
      </c>
      <c r="D1259" s="5">
        <v>779.92</v>
      </c>
      <c r="E1259" s="6">
        <v>181.8</v>
      </c>
      <c r="F1259" s="5">
        <f t="shared" si="19"/>
        <v>961.72</v>
      </c>
    </row>
    <row r="1260" ht="15.75" spans="1:6">
      <c r="A1260" s="3" t="s">
        <v>328</v>
      </c>
      <c r="B1260" s="3" t="s">
        <v>1607</v>
      </c>
      <c r="C1260" s="7" t="s">
        <v>1623</v>
      </c>
      <c r="D1260" s="5">
        <v>310.29</v>
      </c>
      <c r="E1260" s="6">
        <v>75.6</v>
      </c>
      <c r="F1260" s="5">
        <f t="shared" si="19"/>
        <v>385.89</v>
      </c>
    </row>
    <row r="1261" ht="15.75" spans="1:6">
      <c r="A1261" s="3" t="s">
        <v>328</v>
      </c>
      <c r="B1261" s="3" t="s">
        <v>1607</v>
      </c>
      <c r="C1261" s="7" t="s">
        <v>1624</v>
      </c>
      <c r="D1261" s="5">
        <v>1034.3</v>
      </c>
      <c r="E1261" s="6">
        <v>251.96</v>
      </c>
      <c r="F1261" s="5">
        <f t="shared" si="19"/>
        <v>1286.26</v>
      </c>
    </row>
    <row r="1262" ht="15.75" spans="1:6">
      <c r="A1262" s="3" t="s">
        <v>328</v>
      </c>
      <c r="B1262" s="3" t="s">
        <v>1607</v>
      </c>
      <c r="C1262" s="7" t="s">
        <v>1625</v>
      </c>
      <c r="D1262" s="5">
        <v>879.12</v>
      </c>
      <c r="E1262" s="6">
        <v>209.49</v>
      </c>
      <c r="F1262" s="5">
        <f t="shared" si="19"/>
        <v>1088.61</v>
      </c>
    </row>
    <row r="1263" ht="15.75" spans="1:6">
      <c r="A1263" s="3" t="s">
        <v>328</v>
      </c>
      <c r="B1263" s="3" t="s">
        <v>1607</v>
      </c>
      <c r="C1263" s="7" t="s">
        <v>1626</v>
      </c>
      <c r="D1263" s="5">
        <v>879.12</v>
      </c>
      <c r="E1263" s="6">
        <v>209.83</v>
      </c>
      <c r="F1263" s="5">
        <f t="shared" si="19"/>
        <v>1088.95</v>
      </c>
    </row>
    <row r="1264" ht="15.75" spans="1:6">
      <c r="A1264" s="3" t="s">
        <v>328</v>
      </c>
      <c r="B1264" s="3" t="s">
        <v>1607</v>
      </c>
      <c r="C1264" s="7" t="s">
        <v>1627</v>
      </c>
      <c r="D1264" s="5">
        <v>953.45</v>
      </c>
      <c r="E1264" s="6">
        <v>233.95</v>
      </c>
      <c r="F1264" s="5">
        <f t="shared" si="19"/>
        <v>1187.4</v>
      </c>
    </row>
    <row r="1265" ht="15.75" spans="1:6">
      <c r="A1265" s="3" t="s">
        <v>328</v>
      </c>
      <c r="B1265" s="3" t="s">
        <v>1607</v>
      </c>
      <c r="C1265" s="7" t="s">
        <v>1628</v>
      </c>
      <c r="D1265" s="5">
        <v>1300.17</v>
      </c>
      <c r="E1265" s="6">
        <v>319.77</v>
      </c>
      <c r="F1265" s="5">
        <f t="shared" si="19"/>
        <v>1619.94</v>
      </c>
    </row>
    <row r="1266" ht="15.75" spans="1:6">
      <c r="A1266" s="3" t="s">
        <v>328</v>
      </c>
      <c r="B1266" s="3" t="s">
        <v>1607</v>
      </c>
      <c r="C1266" s="7" t="s">
        <v>1629</v>
      </c>
      <c r="D1266" s="5">
        <v>906.53</v>
      </c>
      <c r="E1266" s="6">
        <v>224.97</v>
      </c>
      <c r="F1266" s="5">
        <f t="shared" si="19"/>
        <v>1131.5</v>
      </c>
    </row>
    <row r="1267" ht="15.75" spans="1:6">
      <c r="A1267" s="3" t="s">
        <v>328</v>
      </c>
      <c r="B1267" s="3" t="s">
        <v>1607</v>
      </c>
      <c r="C1267" s="7" t="s">
        <v>1630</v>
      </c>
      <c r="D1267" s="5">
        <v>906.53</v>
      </c>
      <c r="E1267" s="6">
        <v>225.03</v>
      </c>
      <c r="F1267" s="5">
        <f t="shared" si="19"/>
        <v>1131.56</v>
      </c>
    </row>
    <row r="1268" ht="15.75" spans="1:6">
      <c r="A1268" s="3" t="s">
        <v>328</v>
      </c>
      <c r="B1268" s="3" t="s">
        <v>1607</v>
      </c>
      <c r="C1268" s="7" t="s">
        <v>1631</v>
      </c>
      <c r="D1268" s="5">
        <v>1604.32</v>
      </c>
      <c r="E1268" s="6">
        <v>402</v>
      </c>
      <c r="F1268" s="5">
        <f t="shared" si="19"/>
        <v>2006.32</v>
      </c>
    </row>
    <row r="1269" ht="15.75" spans="1:6">
      <c r="A1269" s="3" t="s">
        <v>328</v>
      </c>
      <c r="B1269" s="3" t="s">
        <v>1607</v>
      </c>
      <c r="C1269" s="7" t="s">
        <v>1632</v>
      </c>
      <c r="D1269" s="5">
        <v>564.24</v>
      </c>
      <c r="E1269" s="6">
        <v>142.3</v>
      </c>
      <c r="F1269" s="5">
        <f t="shared" si="19"/>
        <v>706.54</v>
      </c>
    </row>
    <row r="1270" ht="15.75" spans="1:6">
      <c r="A1270" s="3" t="s">
        <v>328</v>
      </c>
      <c r="B1270" s="3" t="s">
        <v>1607</v>
      </c>
      <c r="C1270" s="7" t="s">
        <v>1633</v>
      </c>
      <c r="D1270" s="5">
        <v>462.88</v>
      </c>
      <c r="E1270" s="6">
        <v>116.08</v>
      </c>
      <c r="F1270" s="5">
        <f t="shared" si="19"/>
        <v>578.96</v>
      </c>
    </row>
    <row r="1271" ht="15.75" spans="1:6">
      <c r="A1271" s="3" t="s">
        <v>328</v>
      </c>
      <c r="B1271" s="3" t="s">
        <v>1607</v>
      </c>
      <c r="C1271" s="7" t="s">
        <v>1634</v>
      </c>
      <c r="D1271" s="5">
        <v>282.12</v>
      </c>
      <c r="E1271" s="6">
        <v>71.37</v>
      </c>
      <c r="F1271" s="5">
        <f t="shared" si="19"/>
        <v>353.49</v>
      </c>
    </row>
    <row r="1272" ht="15.75" spans="1:6">
      <c r="A1272" s="3" t="s">
        <v>328</v>
      </c>
      <c r="B1272" s="3" t="s">
        <v>1607</v>
      </c>
      <c r="C1272" s="7" t="s">
        <v>1635</v>
      </c>
      <c r="D1272" s="5">
        <v>186.25</v>
      </c>
      <c r="E1272" s="6">
        <v>49.2</v>
      </c>
      <c r="F1272" s="5">
        <f t="shared" si="19"/>
        <v>235.45</v>
      </c>
    </row>
    <row r="1273" ht="15.75" spans="1:6">
      <c r="A1273" s="3" t="s">
        <v>328</v>
      </c>
      <c r="B1273" s="3" t="s">
        <v>1607</v>
      </c>
      <c r="C1273" s="7" t="s">
        <v>1636</v>
      </c>
      <c r="D1273" s="5">
        <v>106.47</v>
      </c>
      <c r="E1273" s="6">
        <v>26.94</v>
      </c>
      <c r="F1273" s="5">
        <f t="shared" si="19"/>
        <v>133.41</v>
      </c>
    </row>
    <row r="1274" ht="15.75" spans="1:6">
      <c r="A1274" s="3" t="s">
        <v>328</v>
      </c>
      <c r="B1274" s="3" t="s">
        <v>1607</v>
      </c>
      <c r="C1274" s="7" t="s">
        <v>1637</v>
      </c>
      <c r="D1274" s="5">
        <v>79.78</v>
      </c>
      <c r="E1274" s="6">
        <v>22.35</v>
      </c>
      <c r="F1274" s="5">
        <f t="shared" si="19"/>
        <v>102.13</v>
      </c>
    </row>
    <row r="1275" ht="15.75" spans="1:6">
      <c r="A1275" s="3" t="s">
        <v>1638</v>
      </c>
      <c r="B1275" s="3" t="s">
        <v>1639</v>
      </c>
      <c r="C1275" s="7" t="s">
        <v>1640</v>
      </c>
      <c r="D1275" s="5">
        <v>6398</v>
      </c>
      <c r="E1275" s="6">
        <v>4170.39</v>
      </c>
      <c r="F1275" s="5">
        <f t="shared" si="19"/>
        <v>10568.39</v>
      </c>
    </row>
    <row r="1276" ht="15.75" spans="1:6">
      <c r="A1276" s="3" t="s">
        <v>1638</v>
      </c>
      <c r="B1276" s="3" t="s">
        <v>1639</v>
      </c>
      <c r="C1276" s="7" t="s">
        <v>1641</v>
      </c>
      <c r="D1276" s="5">
        <v>4206.08</v>
      </c>
      <c r="E1276" s="6">
        <v>2771.83</v>
      </c>
      <c r="F1276" s="5">
        <f t="shared" si="19"/>
        <v>6977.91</v>
      </c>
    </row>
    <row r="1277" ht="15.75" spans="1:6">
      <c r="A1277" s="3" t="s">
        <v>1638</v>
      </c>
      <c r="B1277" s="3" t="s">
        <v>1639</v>
      </c>
      <c r="C1277" s="7" t="s">
        <v>1642</v>
      </c>
      <c r="D1277" s="5">
        <v>3057.1</v>
      </c>
      <c r="E1277" s="6">
        <v>2031.83</v>
      </c>
      <c r="F1277" s="5">
        <f t="shared" si="19"/>
        <v>5088.93</v>
      </c>
    </row>
    <row r="1278" ht="15.75" spans="1:6">
      <c r="A1278" s="3" t="s">
        <v>1638</v>
      </c>
      <c r="B1278" s="3" t="s">
        <v>1639</v>
      </c>
      <c r="C1278" s="7" t="s">
        <v>1643</v>
      </c>
      <c r="D1278" s="5">
        <v>2133.26</v>
      </c>
      <c r="E1278" s="6">
        <v>697.14</v>
      </c>
      <c r="F1278" s="5">
        <f t="shared" si="19"/>
        <v>2830.4</v>
      </c>
    </row>
    <row r="1279" ht="15.75" spans="1:6">
      <c r="A1279" s="3" t="s">
        <v>1638</v>
      </c>
      <c r="B1279" s="3" t="s">
        <v>1639</v>
      </c>
      <c r="C1279" s="7" t="s">
        <v>1644</v>
      </c>
      <c r="D1279" s="5">
        <v>1119.76</v>
      </c>
      <c r="E1279" s="6">
        <v>773.24</v>
      </c>
      <c r="F1279" s="5">
        <f t="shared" si="19"/>
        <v>1893</v>
      </c>
    </row>
    <row r="1280" ht="15.75" spans="1:6">
      <c r="A1280" s="3" t="s">
        <v>1638</v>
      </c>
      <c r="B1280" s="3" t="s">
        <v>1639</v>
      </c>
      <c r="C1280" s="7" t="s">
        <v>1645</v>
      </c>
      <c r="D1280" s="5">
        <v>1565.26</v>
      </c>
      <c r="E1280" s="6">
        <v>1504.43</v>
      </c>
      <c r="F1280" s="5">
        <f t="shared" si="19"/>
        <v>3069.69</v>
      </c>
    </row>
    <row r="1281" ht="15.75" spans="1:6">
      <c r="A1281" s="3" t="s">
        <v>1638</v>
      </c>
      <c r="B1281" s="3" t="s">
        <v>1639</v>
      </c>
      <c r="C1281" s="7" t="s">
        <v>1646</v>
      </c>
      <c r="D1281" s="5">
        <v>92.49</v>
      </c>
      <c r="E1281" s="6">
        <v>94.08</v>
      </c>
      <c r="F1281" s="5">
        <f t="shared" si="19"/>
        <v>186.57</v>
      </c>
    </row>
    <row r="1282" ht="15.75" spans="1:6">
      <c r="A1282" s="3" t="s">
        <v>1647</v>
      </c>
      <c r="B1282" s="3" t="s">
        <v>1648</v>
      </c>
      <c r="C1282" s="7" t="s">
        <v>1649</v>
      </c>
      <c r="D1282" s="5">
        <v>15199.75</v>
      </c>
      <c r="E1282" s="6">
        <v>2395.34</v>
      </c>
      <c r="F1282" s="5">
        <f t="shared" ref="F1282:F1345" si="20">D1282+E1282</f>
        <v>17595.09</v>
      </c>
    </row>
    <row r="1283" ht="15.75" spans="1:6">
      <c r="A1283" s="3" t="s">
        <v>1647</v>
      </c>
      <c r="B1283" s="3" t="s">
        <v>1648</v>
      </c>
      <c r="C1283" s="7" t="s">
        <v>1650</v>
      </c>
      <c r="D1283" s="5">
        <v>5357.26</v>
      </c>
      <c r="E1283" s="6">
        <v>647.48</v>
      </c>
      <c r="F1283" s="5">
        <f t="shared" si="20"/>
        <v>6004.74</v>
      </c>
    </row>
    <row r="1284" ht="15.75" spans="1:6">
      <c r="A1284" s="3" t="s">
        <v>1651</v>
      </c>
      <c r="B1284" s="3" t="s">
        <v>1652</v>
      </c>
      <c r="C1284" s="7" t="s">
        <v>1653</v>
      </c>
      <c r="D1284" s="5">
        <v>21702.52</v>
      </c>
      <c r="E1284" s="6">
        <v>4566.58</v>
      </c>
      <c r="F1284" s="5">
        <f t="shared" si="20"/>
        <v>26269.1</v>
      </c>
    </row>
    <row r="1285" ht="15.75" spans="1:6">
      <c r="A1285" s="3" t="s">
        <v>1579</v>
      </c>
      <c r="B1285" s="3" t="s">
        <v>1654</v>
      </c>
      <c r="C1285" s="7" t="s">
        <v>1655</v>
      </c>
      <c r="D1285" s="5">
        <v>6690.76</v>
      </c>
      <c r="E1285" s="6">
        <v>3044.46</v>
      </c>
      <c r="F1285" s="5">
        <f t="shared" si="20"/>
        <v>9735.22</v>
      </c>
    </row>
    <row r="1286" ht="15.75" spans="1:6">
      <c r="A1286" s="3" t="s">
        <v>1579</v>
      </c>
      <c r="B1286" s="3" t="s">
        <v>1654</v>
      </c>
      <c r="C1286" s="7" t="s">
        <v>1656</v>
      </c>
      <c r="D1286" s="5">
        <v>7421.53</v>
      </c>
      <c r="E1286" s="6">
        <v>6287.78</v>
      </c>
      <c r="F1286" s="5">
        <f t="shared" si="20"/>
        <v>13709.31</v>
      </c>
    </row>
    <row r="1287" ht="15.75" spans="1:6">
      <c r="A1287" s="3" t="s">
        <v>1579</v>
      </c>
      <c r="B1287" s="3" t="s">
        <v>1654</v>
      </c>
      <c r="C1287" s="7" t="s">
        <v>1657</v>
      </c>
      <c r="D1287" s="5">
        <v>6079.06</v>
      </c>
      <c r="E1287" s="6">
        <v>5565.14</v>
      </c>
      <c r="F1287" s="5">
        <f t="shared" si="20"/>
        <v>11644.2</v>
      </c>
    </row>
    <row r="1288" ht="15.75" spans="1:6">
      <c r="A1288" s="3" t="s">
        <v>1658</v>
      </c>
      <c r="B1288" s="3" t="s">
        <v>1659</v>
      </c>
      <c r="C1288" s="7" t="s">
        <v>1660</v>
      </c>
      <c r="D1288" s="5">
        <v>4012.06</v>
      </c>
      <c r="E1288" s="6">
        <v>2147.48</v>
      </c>
      <c r="F1288" s="5">
        <f t="shared" si="20"/>
        <v>6159.54</v>
      </c>
    </row>
    <row r="1289" ht="15.75" spans="1:6">
      <c r="A1289" s="3" t="s">
        <v>1661</v>
      </c>
      <c r="B1289" s="3" t="s">
        <v>1662</v>
      </c>
      <c r="C1289" s="7" t="s">
        <v>1663</v>
      </c>
      <c r="D1289" s="5">
        <v>26936.22</v>
      </c>
      <c r="E1289" s="6">
        <v>2680.81</v>
      </c>
      <c r="F1289" s="5">
        <f t="shared" si="20"/>
        <v>29617.03</v>
      </c>
    </row>
    <row r="1290" ht="15.75" spans="1:6">
      <c r="A1290" s="3" t="s">
        <v>1664</v>
      </c>
      <c r="B1290" s="3" t="s">
        <v>1665</v>
      </c>
      <c r="C1290" s="7" t="s">
        <v>1666</v>
      </c>
      <c r="D1290" s="5">
        <v>20000</v>
      </c>
      <c r="E1290" s="6">
        <v>4309.81</v>
      </c>
      <c r="F1290" s="5">
        <f t="shared" si="20"/>
        <v>24309.81</v>
      </c>
    </row>
    <row r="1291" ht="15.75" spans="1:6">
      <c r="A1291" s="3" t="s">
        <v>1664</v>
      </c>
      <c r="B1291" s="3" t="s">
        <v>1665</v>
      </c>
      <c r="C1291" s="7" t="s">
        <v>1667</v>
      </c>
      <c r="D1291" s="5">
        <v>10000</v>
      </c>
      <c r="E1291" s="6">
        <v>2249.38</v>
      </c>
      <c r="F1291" s="5">
        <f t="shared" si="20"/>
        <v>12249.38</v>
      </c>
    </row>
    <row r="1292" ht="15.75" spans="1:6">
      <c r="A1292" s="3" t="s">
        <v>1664</v>
      </c>
      <c r="B1292" s="3" t="s">
        <v>1665</v>
      </c>
      <c r="C1292" s="7" t="s">
        <v>1668</v>
      </c>
      <c r="D1292" s="5">
        <v>10000</v>
      </c>
      <c r="E1292" s="6">
        <v>1070.06</v>
      </c>
      <c r="F1292" s="5">
        <f t="shared" si="20"/>
        <v>11070.06</v>
      </c>
    </row>
    <row r="1293" ht="15.75" spans="1:6">
      <c r="A1293" s="3" t="s">
        <v>1664</v>
      </c>
      <c r="B1293" s="3" t="s">
        <v>1665</v>
      </c>
      <c r="C1293" s="7" t="s">
        <v>1669</v>
      </c>
      <c r="D1293" s="5">
        <v>10000</v>
      </c>
      <c r="E1293" s="6">
        <v>2342.94</v>
      </c>
      <c r="F1293" s="5">
        <f t="shared" si="20"/>
        <v>12342.94</v>
      </c>
    </row>
    <row r="1294" ht="15.75" spans="1:6">
      <c r="A1294" s="3" t="s">
        <v>1664</v>
      </c>
      <c r="B1294" s="3" t="s">
        <v>1665</v>
      </c>
      <c r="C1294" s="7" t="s">
        <v>1670</v>
      </c>
      <c r="D1294" s="5">
        <v>10000</v>
      </c>
      <c r="E1294" s="6">
        <v>2343.3</v>
      </c>
      <c r="F1294" s="5">
        <f t="shared" si="20"/>
        <v>12343.3</v>
      </c>
    </row>
    <row r="1295" ht="15.75" spans="1:6">
      <c r="A1295" s="3" t="s">
        <v>1664</v>
      </c>
      <c r="B1295" s="3" t="s">
        <v>1665</v>
      </c>
      <c r="C1295" s="7" t="s">
        <v>1671</v>
      </c>
      <c r="D1295" s="5">
        <v>20000</v>
      </c>
      <c r="E1295" s="6">
        <v>2275.85</v>
      </c>
      <c r="F1295" s="5">
        <f t="shared" si="20"/>
        <v>22275.85</v>
      </c>
    </row>
    <row r="1296" ht="15.75" spans="1:6">
      <c r="A1296" s="3" t="s">
        <v>1664</v>
      </c>
      <c r="B1296" s="3" t="s">
        <v>1665</v>
      </c>
      <c r="C1296" s="7" t="s">
        <v>1672</v>
      </c>
      <c r="D1296" s="5">
        <v>19940.59</v>
      </c>
      <c r="E1296" s="6">
        <v>2129.03</v>
      </c>
      <c r="F1296" s="5">
        <f t="shared" si="20"/>
        <v>22069.62</v>
      </c>
    </row>
    <row r="1297" ht="15.75" spans="1:6">
      <c r="A1297" s="3" t="s">
        <v>1664</v>
      </c>
      <c r="B1297" s="3" t="s">
        <v>1665</v>
      </c>
      <c r="C1297" s="7" t="s">
        <v>1673</v>
      </c>
      <c r="D1297" s="5">
        <v>1579.34</v>
      </c>
      <c r="E1297" s="6">
        <v>245.18</v>
      </c>
      <c r="F1297" s="5">
        <f t="shared" si="20"/>
        <v>1824.52</v>
      </c>
    </row>
    <row r="1298" ht="15.75" spans="1:6">
      <c r="A1298" s="3" t="s">
        <v>1674</v>
      </c>
      <c r="B1298" s="3" t="s">
        <v>1675</v>
      </c>
      <c r="C1298" s="7" t="s">
        <v>1676</v>
      </c>
      <c r="D1298" s="5">
        <v>113000</v>
      </c>
      <c r="E1298" s="6">
        <v>12087.52</v>
      </c>
      <c r="F1298" s="5">
        <f t="shared" si="20"/>
        <v>125087.52</v>
      </c>
    </row>
    <row r="1299" ht="15.75" spans="1:6">
      <c r="A1299" s="3" t="s">
        <v>1677</v>
      </c>
      <c r="B1299" s="3" t="s">
        <v>1678</v>
      </c>
      <c r="C1299" s="7" t="s">
        <v>1679</v>
      </c>
      <c r="D1299" s="5">
        <v>8800</v>
      </c>
      <c r="E1299" s="6">
        <v>3586.44</v>
      </c>
      <c r="F1299" s="5">
        <f t="shared" si="20"/>
        <v>12386.44</v>
      </c>
    </row>
    <row r="1300" ht="15.75" spans="1:6">
      <c r="A1300" s="3" t="s">
        <v>1677</v>
      </c>
      <c r="B1300" s="3" t="s">
        <v>1678</v>
      </c>
      <c r="C1300" s="7" t="s">
        <v>1680</v>
      </c>
      <c r="D1300" s="5">
        <v>2093.83</v>
      </c>
      <c r="E1300" s="6">
        <v>860.52</v>
      </c>
      <c r="F1300" s="5">
        <f t="shared" si="20"/>
        <v>2954.35</v>
      </c>
    </row>
    <row r="1301" ht="15.75" spans="1:6">
      <c r="A1301" s="3" t="s">
        <v>1677</v>
      </c>
      <c r="B1301" s="3" t="s">
        <v>1678</v>
      </c>
      <c r="C1301" s="7" t="s">
        <v>1681</v>
      </c>
      <c r="D1301" s="5">
        <v>2512.6</v>
      </c>
      <c r="E1301" s="6">
        <v>1031.43</v>
      </c>
      <c r="F1301" s="5">
        <f t="shared" si="20"/>
        <v>3544.03</v>
      </c>
    </row>
    <row r="1302" ht="15.75" spans="1:6">
      <c r="A1302" s="3" t="s">
        <v>1677</v>
      </c>
      <c r="B1302" s="3" t="s">
        <v>1678</v>
      </c>
      <c r="C1302" s="7" t="s">
        <v>1682</v>
      </c>
      <c r="D1302" s="5">
        <v>3098.87</v>
      </c>
      <c r="E1302" s="6">
        <v>1273.6</v>
      </c>
      <c r="F1302" s="5">
        <f t="shared" si="20"/>
        <v>4372.47</v>
      </c>
    </row>
    <row r="1303" ht="15.75" spans="1:6">
      <c r="A1303" s="3" t="s">
        <v>1677</v>
      </c>
      <c r="B1303" s="3" t="s">
        <v>1678</v>
      </c>
      <c r="C1303" s="7" t="s">
        <v>1683</v>
      </c>
      <c r="D1303" s="5">
        <v>1683.52</v>
      </c>
      <c r="E1303" s="6">
        <v>698.02</v>
      </c>
      <c r="F1303" s="5">
        <f t="shared" si="20"/>
        <v>2381.54</v>
      </c>
    </row>
    <row r="1304" ht="15.75" spans="1:6">
      <c r="A1304" s="3" t="s">
        <v>1677</v>
      </c>
      <c r="B1304" s="3" t="s">
        <v>1678</v>
      </c>
      <c r="C1304" s="7" t="s">
        <v>1684</v>
      </c>
      <c r="D1304" s="5">
        <v>2020.23</v>
      </c>
      <c r="E1304" s="6">
        <v>837.36</v>
      </c>
      <c r="F1304" s="5">
        <f t="shared" si="20"/>
        <v>2857.59</v>
      </c>
    </row>
    <row r="1305" ht="15.75" spans="1:6">
      <c r="A1305" s="3" t="s">
        <v>1677</v>
      </c>
      <c r="B1305" s="3" t="s">
        <v>1678</v>
      </c>
      <c r="C1305" s="7" t="s">
        <v>1685</v>
      </c>
      <c r="D1305" s="5">
        <v>1885.54</v>
      </c>
      <c r="E1305" s="6">
        <v>781.24</v>
      </c>
      <c r="F1305" s="5">
        <f t="shared" si="20"/>
        <v>2666.78</v>
      </c>
    </row>
    <row r="1306" ht="15.75" spans="1:6">
      <c r="A1306" s="3" t="s">
        <v>1677</v>
      </c>
      <c r="B1306" s="3" t="s">
        <v>1678</v>
      </c>
      <c r="C1306" s="7" t="s">
        <v>1686</v>
      </c>
      <c r="D1306" s="5">
        <v>507.6</v>
      </c>
      <c r="E1306" s="6">
        <v>220.56</v>
      </c>
      <c r="F1306" s="5">
        <f t="shared" si="20"/>
        <v>728.16</v>
      </c>
    </row>
    <row r="1307" ht="15.75" spans="1:6">
      <c r="A1307" s="3" t="s">
        <v>1677</v>
      </c>
      <c r="B1307" s="3" t="s">
        <v>1678</v>
      </c>
      <c r="C1307" s="7" t="s">
        <v>1687</v>
      </c>
      <c r="D1307" s="5">
        <v>3553.27</v>
      </c>
      <c r="E1307" s="6">
        <v>1484.63</v>
      </c>
      <c r="F1307" s="5">
        <f t="shared" si="20"/>
        <v>5037.9</v>
      </c>
    </row>
    <row r="1308" ht="15.75" spans="1:6">
      <c r="A1308" s="3" t="s">
        <v>1677</v>
      </c>
      <c r="B1308" s="3" t="s">
        <v>1678</v>
      </c>
      <c r="C1308" s="7" t="s">
        <v>1688</v>
      </c>
      <c r="D1308" s="5">
        <v>1530.55</v>
      </c>
      <c r="E1308" s="6">
        <v>642.8</v>
      </c>
      <c r="F1308" s="5">
        <f t="shared" si="20"/>
        <v>2173.35</v>
      </c>
    </row>
    <row r="1309" ht="15.75" spans="1:6">
      <c r="A1309" s="3" t="s">
        <v>1677</v>
      </c>
      <c r="B1309" s="3" t="s">
        <v>1678</v>
      </c>
      <c r="C1309" s="7" t="s">
        <v>1689</v>
      </c>
      <c r="D1309" s="5">
        <v>340.11</v>
      </c>
      <c r="E1309" s="6">
        <v>148.57</v>
      </c>
      <c r="F1309" s="5">
        <f t="shared" si="20"/>
        <v>488.68</v>
      </c>
    </row>
    <row r="1310" ht="15.75" spans="1:6">
      <c r="A1310" s="3" t="s">
        <v>1677</v>
      </c>
      <c r="B1310" s="3" t="s">
        <v>1678</v>
      </c>
      <c r="C1310" s="7" t="s">
        <v>1690</v>
      </c>
      <c r="D1310" s="5">
        <v>2720.95</v>
      </c>
      <c r="E1310" s="6">
        <v>1149.86</v>
      </c>
      <c r="F1310" s="5">
        <f t="shared" si="20"/>
        <v>3870.81</v>
      </c>
    </row>
    <row r="1311" ht="15.75" spans="1:6">
      <c r="A1311" s="3" t="s">
        <v>1677</v>
      </c>
      <c r="B1311" s="3" t="s">
        <v>1678</v>
      </c>
      <c r="C1311" s="7" t="s">
        <v>1691</v>
      </c>
      <c r="D1311" s="5">
        <v>854.64</v>
      </c>
      <c r="E1311" s="6">
        <v>365.24</v>
      </c>
      <c r="F1311" s="5">
        <f t="shared" si="20"/>
        <v>1219.88</v>
      </c>
    </row>
    <row r="1312" ht="15.75" spans="1:6">
      <c r="A1312" s="3" t="s">
        <v>1677</v>
      </c>
      <c r="B1312" s="3" t="s">
        <v>1678</v>
      </c>
      <c r="C1312" s="7" t="s">
        <v>1692</v>
      </c>
      <c r="D1312" s="5">
        <v>683.69</v>
      </c>
      <c r="E1312" s="6">
        <v>291.59</v>
      </c>
      <c r="F1312" s="5">
        <f t="shared" si="20"/>
        <v>975.28</v>
      </c>
    </row>
    <row r="1313" ht="15.75" spans="1:6">
      <c r="A1313" s="3" t="s">
        <v>1693</v>
      </c>
      <c r="B1313" s="3" t="s">
        <v>1694</v>
      </c>
      <c r="C1313" s="7" t="s">
        <v>1695</v>
      </c>
      <c r="D1313" s="5">
        <v>4960.25</v>
      </c>
      <c r="E1313" s="6">
        <v>1464.59</v>
      </c>
      <c r="F1313" s="5">
        <f t="shared" si="20"/>
        <v>6424.84</v>
      </c>
    </row>
    <row r="1314" ht="15.75" spans="1:6">
      <c r="A1314" s="3" t="s">
        <v>1696</v>
      </c>
      <c r="B1314" s="3" t="s">
        <v>1697</v>
      </c>
      <c r="C1314" s="7" t="s">
        <v>1698</v>
      </c>
      <c r="D1314" s="5">
        <v>4204.76</v>
      </c>
      <c r="E1314" s="6">
        <v>977.68</v>
      </c>
      <c r="F1314" s="5">
        <f t="shared" si="20"/>
        <v>5182.44</v>
      </c>
    </row>
    <row r="1315" ht="15.75" spans="1:6">
      <c r="A1315" s="3" t="s">
        <v>1696</v>
      </c>
      <c r="B1315" s="3" t="s">
        <v>1697</v>
      </c>
      <c r="C1315" s="7" t="s">
        <v>1699</v>
      </c>
      <c r="D1315" s="5">
        <v>3041.25</v>
      </c>
      <c r="E1315" s="6">
        <v>714.78</v>
      </c>
      <c r="F1315" s="5">
        <f t="shared" si="20"/>
        <v>3756.03</v>
      </c>
    </row>
    <row r="1316" ht="15.75" spans="1:6">
      <c r="A1316" s="3" t="s">
        <v>1696</v>
      </c>
      <c r="B1316" s="3" t="s">
        <v>1697</v>
      </c>
      <c r="C1316" s="7" t="s">
        <v>1700</v>
      </c>
      <c r="D1316" s="5">
        <v>2512.04</v>
      </c>
      <c r="E1316" s="6">
        <v>599.27</v>
      </c>
      <c r="F1316" s="5">
        <f t="shared" si="20"/>
        <v>3111.31</v>
      </c>
    </row>
    <row r="1317" ht="15.75" spans="1:6">
      <c r="A1317" s="3" t="s">
        <v>1696</v>
      </c>
      <c r="B1317" s="3" t="s">
        <v>1697</v>
      </c>
      <c r="C1317" s="7" t="s">
        <v>1701</v>
      </c>
      <c r="D1317" s="5">
        <v>2647.83</v>
      </c>
      <c r="E1317" s="6">
        <v>630.81</v>
      </c>
      <c r="F1317" s="5">
        <f t="shared" si="20"/>
        <v>3278.64</v>
      </c>
    </row>
    <row r="1318" ht="15.75" spans="1:6">
      <c r="A1318" s="3" t="s">
        <v>1696</v>
      </c>
      <c r="B1318" s="3" t="s">
        <v>1697</v>
      </c>
      <c r="C1318" s="7" t="s">
        <v>1702</v>
      </c>
      <c r="D1318" s="5">
        <v>334.24</v>
      </c>
      <c r="E1318" s="6">
        <v>89.41</v>
      </c>
      <c r="F1318" s="5">
        <f t="shared" si="20"/>
        <v>423.65</v>
      </c>
    </row>
    <row r="1319" ht="15.75" spans="1:6">
      <c r="A1319" s="3" t="s">
        <v>1696</v>
      </c>
      <c r="B1319" s="3" t="s">
        <v>1697</v>
      </c>
      <c r="C1319" s="7" t="s">
        <v>1703</v>
      </c>
      <c r="D1319" s="5">
        <v>1027.78</v>
      </c>
      <c r="E1319" s="6">
        <v>251.82</v>
      </c>
      <c r="F1319" s="5">
        <f t="shared" si="20"/>
        <v>1279.6</v>
      </c>
    </row>
    <row r="1320" ht="15.75" spans="1:6">
      <c r="A1320" s="3" t="s">
        <v>1696</v>
      </c>
      <c r="B1320" s="3" t="s">
        <v>1697</v>
      </c>
      <c r="C1320" s="7" t="s">
        <v>1704</v>
      </c>
      <c r="D1320" s="5">
        <v>4302.07</v>
      </c>
      <c r="E1320" s="6">
        <v>1060.97</v>
      </c>
      <c r="F1320" s="5">
        <f t="shared" si="20"/>
        <v>5363.04</v>
      </c>
    </row>
    <row r="1321" ht="15.75" spans="1:6">
      <c r="A1321" s="3" t="s">
        <v>1696</v>
      </c>
      <c r="B1321" s="3" t="s">
        <v>1697</v>
      </c>
      <c r="C1321" s="7" t="s">
        <v>1705</v>
      </c>
      <c r="D1321" s="5">
        <v>7714.64</v>
      </c>
      <c r="E1321" s="6">
        <v>1825.47</v>
      </c>
      <c r="F1321" s="5">
        <f t="shared" si="20"/>
        <v>9540.11</v>
      </c>
    </row>
    <row r="1322" ht="15.75" spans="1:6">
      <c r="A1322" s="3" t="s">
        <v>1706</v>
      </c>
      <c r="B1322" s="3" t="s">
        <v>1707</v>
      </c>
      <c r="C1322" s="7" t="s">
        <v>1708</v>
      </c>
      <c r="D1322" s="5">
        <v>1600</v>
      </c>
      <c r="E1322" s="6">
        <v>813.32</v>
      </c>
      <c r="F1322" s="5">
        <f t="shared" si="20"/>
        <v>2413.32</v>
      </c>
    </row>
    <row r="1323" ht="15.75" spans="1:6">
      <c r="A1323" s="3" t="s">
        <v>1706</v>
      </c>
      <c r="B1323" s="3" t="s">
        <v>1707</v>
      </c>
      <c r="C1323" s="7" t="s">
        <v>1709</v>
      </c>
      <c r="D1323" s="5">
        <v>2594.84</v>
      </c>
      <c r="E1323" s="6">
        <v>1370.17</v>
      </c>
      <c r="F1323" s="5">
        <f t="shared" si="20"/>
        <v>3965.01</v>
      </c>
    </row>
    <row r="1324" ht="15.75" spans="1:6">
      <c r="A1324" s="3" t="s">
        <v>1706</v>
      </c>
      <c r="B1324" s="3" t="s">
        <v>1707</v>
      </c>
      <c r="C1324" s="7" t="s">
        <v>1710</v>
      </c>
      <c r="D1324" s="5">
        <v>17874.14</v>
      </c>
      <c r="E1324" s="6">
        <v>5672.73</v>
      </c>
      <c r="F1324" s="5">
        <f t="shared" si="20"/>
        <v>23546.87</v>
      </c>
    </row>
    <row r="1325" ht="15.75" spans="1:6">
      <c r="A1325" s="3" t="s">
        <v>1711</v>
      </c>
      <c r="B1325" s="3" t="s">
        <v>1712</v>
      </c>
      <c r="C1325" s="7" t="s">
        <v>1713</v>
      </c>
      <c r="D1325" s="5">
        <v>1100</v>
      </c>
      <c r="E1325" s="6">
        <v>551.42</v>
      </c>
      <c r="F1325" s="5">
        <f t="shared" si="20"/>
        <v>1651.42</v>
      </c>
    </row>
    <row r="1326" ht="15.75" spans="1:6">
      <c r="A1326" s="3" t="s">
        <v>1711</v>
      </c>
      <c r="B1326" s="3" t="s">
        <v>1712</v>
      </c>
      <c r="C1326" s="7" t="s">
        <v>1714</v>
      </c>
      <c r="D1326" s="5">
        <v>921.29</v>
      </c>
      <c r="E1326" s="6">
        <v>464.21</v>
      </c>
      <c r="F1326" s="5">
        <f t="shared" si="20"/>
        <v>1385.5</v>
      </c>
    </row>
    <row r="1327" ht="15.75" spans="1:6">
      <c r="A1327" s="3" t="s">
        <v>1711</v>
      </c>
      <c r="B1327" s="3" t="s">
        <v>1712</v>
      </c>
      <c r="C1327" s="7" t="s">
        <v>1715</v>
      </c>
      <c r="D1327" s="5">
        <v>538.73</v>
      </c>
      <c r="E1327" s="6">
        <v>284.11</v>
      </c>
      <c r="F1327" s="5">
        <f t="shared" si="20"/>
        <v>822.84</v>
      </c>
    </row>
    <row r="1328" ht="15.75" spans="1:6">
      <c r="A1328" s="3" t="s">
        <v>1711</v>
      </c>
      <c r="B1328" s="3" t="s">
        <v>1712</v>
      </c>
      <c r="C1328" s="7" t="s">
        <v>1716</v>
      </c>
      <c r="D1328" s="5">
        <v>406.1</v>
      </c>
      <c r="E1328" s="6">
        <v>214.8</v>
      </c>
      <c r="F1328" s="5">
        <f t="shared" si="20"/>
        <v>620.9</v>
      </c>
    </row>
    <row r="1329" ht="15.75" spans="1:6">
      <c r="A1329" s="3" t="s">
        <v>1711</v>
      </c>
      <c r="B1329" s="3" t="s">
        <v>1712</v>
      </c>
      <c r="C1329" s="7" t="s">
        <v>1717</v>
      </c>
      <c r="D1329" s="5">
        <v>204.08</v>
      </c>
      <c r="E1329" s="6">
        <v>103.15</v>
      </c>
      <c r="F1329" s="5">
        <f t="shared" si="20"/>
        <v>307.23</v>
      </c>
    </row>
    <row r="1330" ht="15.75" spans="1:6">
      <c r="A1330" s="3" t="s">
        <v>1711</v>
      </c>
      <c r="B1330" s="3" t="s">
        <v>1712</v>
      </c>
      <c r="C1330" s="7" t="s">
        <v>1718</v>
      </c>
      <c r="D1330" s="5">
        <v>783.89</v>
      </c>
      <c r="E1330" s="6">
        <v>403.12</v>
      </c>
      <c r="F1330" s="5">
        <f t="shared" si="20"/>
        <v>1187.01</v>
      </c>
    </row>
    <row r="1331" ht="15.75" spans="1:6">
      <c r="A1331" s="3" t="s">
        <v>1711</v>
      </c>
      <c r="B1331" s="3" t="s">
        <v>1712</v>
      </c>
      <c r="C1331" s="7" t="s">
        <v>1719</v>
      </c>
      <c r="D1331" s="5">
        <v>3835.81</v>
      </c>
      <c r="E1331" s="6">
        <v>1251.89</v>
      </c>
      <c r="F1331" s="5">
        <f t="shared" si="20"/>
        <v>5087.7</v>
      </c>
    </row>
    <row r="1332" ht="15.75" spans="1:6">
      <c r="A1332" s="3" t="s">
        <v>1720</v>
      </c>
      <c r="B1332" s="3" t="s">
        <v>1721</v>
      </c>
      <c r="C1332" s="7" t="s">
        <v>1722</v>
      </c>
      <c r="D1332" s="5">
        <v>1704.92</v>
      </c>
      <c r="E1332" s="6">
        <v>466.78</v>
      </c>
      <c r="F1332" s="5">
        <f t="shared" si="20"/>
        <v>2171.7</v>
      </c>
    </row>
    <row r="1333" ht="15.75" spans="1:6">
      <c r="A1333" s="3" t="s">
        <v>1720</v>
      </c>
      <c r="B1333" s="3" t="s">
        <v>1721</v>
      </c>
      <c r="C1333" s="7" t="s">
        <v>1723</v>
      </c>
      <c r="D1333" s="5">
        <v>1670.79</v>
      </c>
      <c r="E1333" s="6">
        <v>461.83</v>
      </c>
      <c r="F1333" s="5">
        <f t="shared" si="20"/>
        <v>2132.62</v>
      </c>
    </row>
    <row r="1334" ht="15.75" spans="1:6">
      <c r="A1334" s="3" t="s">
        <v>1720</v>
      </c>
      <c r="B1334" s="3" t="s">
        <v>1721</v>
      </c>
      <c r="C1334" s="7" t="s">
        <v>1724</v>
      </c>
      <c r="D1334" s="5">
        <v>3179.63</v>
      </c>
      <c r="E1334" s="6">
        <v>815.47</v>
      </c>
      <c r="F1334" s="5">
        <f t="shared" si="20"/>
        <v>3995.1</v>
      </c>
    </row>
    <row r="1335" ht="15.75" spans="1:6">
      <c r="A1335" s="3" t="s">
        <v>1720</v>
      </c>
      <c r="B1335" s="3" t="s">
        <v>1721</v>
      </c>
      <c r="C1335" s="7" t="s">
        <v>1725</v>
      </c>
      <c r="D1335" s="5">
        <v>4333.88</v>
      </c>
      <c r="E1335" s="6">
        <v>1145.38</v>
      </c>
      <c r="F1335" s="5">
        <f t="shared" si="20"/>
        <v>5479.26</v>
      </c>
    </row>
    <row r="1336" ht="15.75" spans="1:6">
      <c r="A1336" s="3" t="s">
        <v>1720</v>
      </c>
      <c r="B1336" s="3" t="s">
        <v>1721</v>
      </c>
      <c r="C1336" s="7" t="s">
        <v>1726</v>
      </c>
      <c r="D1336" s="5">
        <v>2092.1</v>
      </c>
      <c r="E1336" s="6">
        <v>566.04</v>
      </c>
      <c r="F1336" s="5">
        <f t="shared" si="20"/>
        <v>2658.14</v>
      </c>
    </row>
    <row r="1337" ht="15.75" spans="1:6">
      <c r="A1337" s="3" t="s">
        <v>1720</v>
      </c>
      <c r="B1337" s="3" t="s">
        <v>1721</v>
      </c>
      <c r="C1337" s="7" t="s">
        <v>1727</v>
      </c>
      <c r="D1337" s="5">
        <v>651.64</v>
      </c>
      <c r="E1337" s="6">
        <v>204.09</v>
      </c>
      <c r="F1337" s="5">
        <f t="shared" si="20"/>
        <v>855.73</v>
      </c>
    </row>
    <row r="1338" ht="15.75" spans="1:6">
      <c r="A1338" s="3" t="s">
        <v>699</v>
      </c>
      <c r="B1338" s="3" t="s">
        <v>1728</v>
      </c>
      <c r="C1338" s="7" t="s">
        <v>1729</v>
      </c>
      <c r="D1338" s="5">
        <v>2019.61</v>
      </c>
      <c r="E1338" s="6">
        <v>499.37</v>
      </c>
      <c r="F1338" s="5">
        <f t="shared" si="20"/>
        <v>2518.98</v>
      </c>
    </row>
    <row r="1339" ht="15.75" spans="1:6">
      <c r="A1339" s="3" t="s">
        <v>1730</v>
      </c>
      <c r="B1339" s="3" t="s">
        <v>1731</v>
      </c>
      <c r="C1339" s="7" t="s">
        <v>1732</v>
      </c>
      <c r="D1339" s="5">
        <v>500</v>
      </c>
      <c r="E1339" s="6">
        <v>305.12</v>
      </c>
      <c r="F1339" s="5">
        <f t="shared" si="20"/>
        <v>805.12</v>
      </c>
    </row>
    <row r="1340" ht="15.75" spans="1:6">
      <c r="A1340" s="3" t="s">
        <v>1730</v>
      </c>
      <c r="B1340" s="3" t="s">
        <v>1731</v>
      </c>
      <c r="C1340" s="7" t="s">
        <v>1733</v>
      </c>
      <c r="D1340" s="5">
        <v>2200</v>
      </c>
      <c r="E1340" s="6">
        <v>1385.28</v>
      </c>
      <c r="F1340" s="5">
        <f t="shared" si="20"/>
        <v>3585.28</v>
      </c>
    </row>
    <row r="1341" ht="15.75" spans="1:6">
      <c r="A1341" s="3" t="s">
        <v>1730</v>
      </c>
      <c r="B1341" s="3" t="s">
        <v>1731</v>
      </c>
      <c r="C1341" s="7" t="s">
        <v>1734</v>
      </c>
      <c r="D1341" s="5">
        <v>500</v>
      </c>
      <c r="E1341" s="6">
        <v>316.97</v>
      </c>
      <c r="F1341" s="5">
        <f t="shared" si="20"/>
        <v>816.97</v>
      </c>
    </row>
    <row r="1342" ht="15.75" spans="1:6">
      <c r="A1342" s="3" t="s">
        <v>1730</v>
      </c>
      <c r="B1342" s="3" t="s">
        <v>1731</v>
      </c>
      <c r="C1342" s="7" t="s">
        <v>1735</v>
      </c>
      <c r="D1342" s="5">
        <v>1844.18</v>
      </c>
      <c r="E1342" s="6">
        <v>1177.61</v>
      </c>
      <c r="F1342" s="5">
        <f t="shared" si="20"/>
        <v>3021.79</v>
      </c>
    </row>
    <row r="1343" ht="15.75" spans="1:6">
      <c r="A1343" s="3" t="s">
        <v>1730</v>
      </c>
      <c r="B1343" s="3" t="s">
        <v>1731</v>
      </c>
      <c r="C1343" s="7" t="s">
        <v>1736</v>
      </c>
      <c r="D1343" s="5">
        <v>1770.79</v>
      </c>
      <c r="E1343" s="6">
        <v>1125.35</v>
      </c>
      <c r="F1343" s="5">
        <f t="shared" si="20"/>
        <v>2896.14</v>
      </c>
    </row>
    <row r="1344" ht="15.75" spans="1:6">
      <c r="A1344" s="3" t="s">
        <v>1730</v>
      </c>
      <c r="B1344" s="3" t="s">
        <v>1731</v>
      </c>
      <c r="C1344" s="7" t="s">
        <v>1737</v>
      </c>
      <c r="D1344" s="5">
        <v>1526.84</v>
      </c>
      <c r="E1344" s="6">
        <v>983.36</v>
      </c>
      <c r="F1344" s="5">
        <f t="shared" si="20"/>
        <v>2510.2</v>
      </c>
    </row>
    <row r="1345" ht="15.75" spans="1:6">
      <c r="A1345" s="3" t="s">
        <v>1730</v>
      </c>
      <c r="B1345" s="3" t="s">
        <v>1731</v>
      </c>
      <c r="C1345" s="7" t="s">
        <v>1738</v>
      </c>
      <c r="D1345" s="5">
        <v>763.42</v>
      </c>
      <c r="E1345" s="6">
        <v>480.29</v>
      </c>
      <c r="F1345" s="5">
        <f t="shared" si="20"/>
        <v>1243.71</v>
      </c>
    </row>
    <row r="1346" ht="15.75" spans="1:6">
      <c r="A1346" s="3" t="s">
        <v>1730</v>
      </c>
      <c r="B1346" s="3" t="s">
        <v>1731</v>
      </c>
      <c r="C1346" s="7" t="s">
        <v>1739</v>
      </c>
      <c r="D1346" s="5">
        <v>477.85</v>
      </c>
      <c r="E1346" s="6">
        <v>326.85</v>
      </c>
      <c r="F1346" s="5">
        <f t="shared" ref="F1346:F1409" si="21">D1346+E1346</f>
        <v>804.7</v>
      </c>
    </row>
    <row r="1347" ht="15.75" spans="1:6">
      <c r="A1347" s="3" t="s">
        <v>1730</v>
      </c>
      <c r="B1347" s="3" t="s">
        <v>1731</v>
      </c>
      <c r="C1347" s="7" t="s">
        <v>1740</v>
      </c>
      <c r="D1347" s="5">
        <v>2730.53</v>
      </c>
      <c r="E1347" s="6">
        <v>1770.4</v>
      </c>
      <c r="F1347" s="5">
        <f t="shared" si="21"/>
        <v>4500.93</v>
      </c>
    </row>
    <row r="1348" ht="15.75" spans="1:6">
      <c r="A1348" s="3" t="s">
        <v>1730</v>
      </c>
      <c r="B1348" s="3" t="s">
        <v>1731</v>
      </c>
      <c r="C1348" s="7" t="s">
        <v>1741</v>
      </c>
      <c r="D1348" s="5">
        <v>1802.61</v>
      </c>
      <c r="E1348" s="6">
        <v>1171.3</v>
      </c>
      <c r="F1348" s="5">
        <f t="shared" si="21"/>
        <v>2973.91</v>
      </c>
    </row>
    <row r="1349" ht="15.75" spans="1:6">
      <c r="A1349" s="3" t="s">
        <v>1730</v>
      </c>
      <c r="B1349" s="3" t="s">
        <v>1731</v>
      </c>
      <c r="C1349" s="7" t="s">
        <v>1742</v>
      </c>
      <c r="D1349" s="5">
        <v>2403.47</v>
      </c>
      <c r="E1349" s="6">
        <v>1568.86</v>
      </c>
      <c r="F1349" s="5">
        <f t="shared" si="21"/>
        <v>3972.33</v>
      </c>
    </row>
    <row r="1350" ht="15.75" spans="1:6">
      <c r="A1350" s="3" t="s">
        <v>1730</v>
      </c>
      <c r="B1350" s="3" t="s">
        <v>1731</v>
      </c>
      <c r="C1350" s="7" t="s">
        <v>1743</v>
      </c>
      <c r="D1350" s="5">
        <v>5181.09</v>
      </c>
      <c r="E1350" s="6">
        <v>3405.56</v>
      </c>
      <c r="F1350" s="5">
        <f t="shared" si="21"/>
        <v>8586.65</v>
      </c>
    </row>
    <row r="1351" ht="15.75" spans="1:6">
      <c r="A1351" s="3" t="s">
        <v>1730</v>
      </c>
      <c r="B1351" s="3" t="s">
        <v>1731</v>
      </c>
      <c r="C1351" s="7" t="s">
        <v>1744</v>
      </c>
      <c r="D1351" s="5">
        <v>1826.31</v>
      </c>
      <c r="E1351" s="6">
        <v>1084.86</v>
      </c>
      <c r="F1351" s="5">
        <f t="shared" si="21"/>
        <v>2911.17</v>
      </c>
    </row>
    <row r="1352" ht="15.75" spans="1:6">
      <c r="A1352" s="3" t="s">
        <v>306</v>
      </c>
      <c r="B1352" s="3" t="s">
        <v>1745</v>
      </c>
      <c r="C1352" s="7" t="s">
        <v>1746</v>
      </c>
      <c r="D1352" s="5">
        <v>3000</v>
      </c>
      <c r="E1352" s="6">
        <v>487.39</v>
      </c>
      <c r="F1352" s="5">
        <f t="shared" si="21"/>
        <v>3487.39</v>
      </c>
    </row>
    <row r="1353" ht="15.75" spans="1:6">
      <c r="A1353" s="3" t="s">
        <v>306</v>
      </c>
      <c r="B1353" s="3" t="s">
        <v>1745</v>
      </c>
      <c r="C1353" s="7" t="s">
        <v>1747</v>
      </c>
      <c r="D1353" s="5">
        <v>4183.1</v>
      </c>
      <c r="E1353" s="6">
        <v>734.45</v>
      </c>
      <c r="F1353" s="5">
        <f t="shared" si="21"/>
        <v>4917.55</v>
      </c>
    </row>
    <row r="1354" ht="15.75" spans="1:6">
      <c r="A1354" s="3" t="s">
        <v>1748</v>
      </c>
      <c r="B1354" s="3" t="s">
        <v>1749</v>
      </c>
      <c r="C1354" s="7" t="s">
        <v>1750</v>
      </c>
      <c r="D1354" s="5">
        <v>756.86</v>
      </c>
      <c r="E1354" s="6">
        <v>357.24</v>
      </c>
      <c r="F1354" s="5">
        <f t="shared" si="21"/>
        <v>1114.1</v>
      </c>
    </row>
    <row r="1355" ht="15.75" spans="1:6">
      <c r="A1355" s="3" t="s">
        <v>1748</v>
      </c>
      <c r="B1355" s="3" t="s">
        <v>1749</v>
      </c>
      <c r="C1355" s="7" t="s">
        <v>1751</v>
      </c>
      <c r="D1355" s="5">
        <v>836.35</v>
      </c>
      <c r="E1355" s="6">
        <v>370.01</v>
      </c>
      <c r="F1355" s="5">
        <f t="shared" si="21"/>
        <v>1206.36</v>
      </c>
    </row>
    <row r="1356" ht="15.75" spans="1:6">
      <c r="A1356" s="3" t="s">
        <v>1748</v>
      </c>
      <c r="B1356" s="3" t="s">
        <v>1749</v>
      </c>
      <c r="C1356" s="7" t="s">
        <v>1752</v>
      </c>
      <c r="D1356" s="5">
        <v>678.91</v>
      </c>
      <c r="E1356" s="6">
        <v>326.74</v>
      </c>
      <c r="F1356" s="5">
        <f t="shared" si="21"/>
        <v>1005.65</v>
      </c>
    </row>
    <row r="1357" ht="15.75" spans="1:6">
      <c r="A1357" s="3" t="s">
        <v>1748</v>
      </c>
      <c r="B1357" s="3" t="s">
        <v>1749</v>
      </c>
      <c r="C1357" s="7" t="s">
        <v>1753</v>
      </c>
      <c r="D1357" s="5">
        <v>596.76</v>
      </c>
      <c r="E1357" s="6">
        <v>287.9</v>
      </c>
      <c r="F1357" s="5">
        <f t="shared" si="21"/>
        <v>884.66</v>
      </c>
    </row>
    <row r="1358" ht="15.75" spans="1:6">
      <c r="A1358" s="3" t="s">
        <v>1748</v>
      </c>
      <c r="B1358" s="3" t="s">
        <v>1749</v>
      </c>
      <c r="C1358" s="7" t="s">
        <v>1754</v>
      </c>
      <c r="D1358" s="5">
        <v>565.29</v>
      </c>
      <c r="E1358" s="6">
        <v>251.08</v>
      </c>
      <c r="F1358" s="5">
        <f t="shared" si="21"/>
        <v>816.37</v>
      </c>
    </row>
    <row r="1359" ht="15.75" spans="1:6">
      <c r="A1359" s="3" t="s">
        <v>1748</v>
      </c>
      <c r="B1359" s="3" t="s">
        <v>1749</v>
      </c>
      <c r="C1359" s="7" t="s">
        <v>1755</v>
      </c>
      <c r="D1359" s="5">
        <v>430.17</v>
      </c>
      <c r="E1359" s="6">
        <v>208.61</v>
      </c>
      <c r="F1359" s="5">
        <f t="shared" si="21"/>
        <v>638.78</v>
      </c>
    </row>
    <row r="1360" ht="15.75" spans="1:6">
      <c r="A1360" s="3" t="s">
        <v>1748</v>
      </c>
      <c r="B1360" s="3" t="s">
        <v>1749</v>
      </c>
      <c r="C1360" s="7" t="s">
        <v>1756</v>
      </c>
      <c r="D1360" s="5">
        <v>260.47</v>
      </c>
      <c r="E1360" s="6">
        <v>125.4</v>
      </c>
      <c r="F1360" s="5">
        <f t="shared" si="21"/>
        <v>385.87</v>
      </c>
    </row>
    <row r="1361" ht="15.75" spans="1:6">
      <c r="A1361" s="3" t="s">
        <v>1757</v>
      </c>
      <c r="B1361" s="3" t="s">
        <v>1758</v>
      </c>
      <c r="C1361" s="7" t="s">
        <v>1759</v>
      </c>
      <c r="D1361" s="5">
        <v>255.65</v>
      </c>
      <c r="E1361" s="6">
        <v>133.38</v>
      </c>
      <c r="F1361" s="5">
        <f t="shared" si="21"/>
        <v>389.03</v>
      </c>
    </row>
    <row r="1362" ht="15.75" spans="1:6">
      <c r="A1362" s="3" t="s">
        <v>1757</v>
      </c>
      <c r="B1362" s="3" t="s">
        <v>1758</v>
      </c>
      <c r="C1362" s="7" t="s">
        <v>1760</v>
      </c>
      <c r="D1362" s="5">
        <v>616.1</v>
      </c>
      <c r="E1362" s="6">
        <v>320.8</v>
      </c>
      <c r="F1362" s="5">
        <f t="shared" si="21"/>
        <v>936.9</v>
      </c>
    </row>
    <row r="1363" ht="15.75" spans="1:6">
      <c r="A1363" s="3" t="s">
        <v>1757</v>
      </c>
      <c r="B1363" s="3" t="s">
        <v>1758</v>
      </c>
      <c r="C1363" s="7" t="s">
        <v>1761</v>
      </c>
      <c r="D1363" s="5">
        <v>136.78</v>
      </c>
      <c r="E1363" s="6">
        <v>67.16</v>
      </c>
      <c r="F1363" s="5">
        <f t="shared" si="21"/>
        <v>203.94</v>
      </c>
    </row>
    <row r="1364" ht="15.75" spans="1:6">
      <c r="A1364" s="3" t="s">
        <v>1762</v>
      </c>
      <c r="B1364" s="3" t="s">
        <v>1763</v>
      </c>
      <c r="C1364" s="7" t="s">
        <v>1764</v>
      </c>
      <c r="D1364" s="5">
        <v>4400</v>
      </c>
      <c r="E1364" s="6">
        <v>2464.75</v>
      </c>
      <c r="F1364" s="5">
        <f t="shared" si="21"/>
        <v>6864.75</v>
      </c>
    </row>
    <row r="1365" ht="15.75" spans="1:6">
      <c r="A1365" s="3" t="s">
        <v>1762</v>
      </c>
      <c r="B1365" s="3" t="s">
        <v>1763</v>
      </c>
      <c r="C1365" s="7" t="s">
        <v>1765</v>
      </c>
      <c r="D1365" s="5">
        <v>3682.85</v>
      </c>
      <c r="E1365" s="6">
        <v>2082.54</v>
      </c>
      <c r="F1365" s="5">
        <f t="shared" si="21"/>
        <v>5765.39</v>
      </c>
    </row>
    <row r="1366" ht="15.75" spans="1:6">
      <c r="A1366" s="3" t="s">
        <v>1762</v>
      </c>
      <c r="B1366" s="3" t="s">
        <v>1763</v>
      </c>
      <c r="C1366" s="7" t="s">
        <v>1766</v>
      </c>
      <c r="D1366" s="5">
        <v>368.28</v>
      </c>
      <c r="E1366" s="6">
        <v>206.71</v>
      </c>
      <c r="F1366" s="5">
        <f t="shared" si="21"/>
        <v>574.99</v>
      </c>
    </row>
    <row r="1367" ht="15.75" spans="1:6">
      <c r="A1367" s="3" t="s">
        <v>1762</v>
      </c>
      <c r="B1367" s="3" t="s">
        <v>1763</v>
      </c>
      <c r="C1367" s="7" t="s">
        <v>1767</v>
      </c>
      <c r="D1367" s="5">
        <v>3530.98</v>
      </c>
      <c r="E1367" s="6">
        <v>2006.69</v>
      </c>
      <c r="F1367" s="5">
        <f t="shared" si="21"/>
        <v>5537.67</v>
      </c>
    </row>
    <row r="1368" ht="15.75" spans="1:6">
      <c r="A1368" s="3" t="s">
        <v>1762</v>
      </c>
      <c r="B1368" s="3" t="s">
        <v>1763</v>
      </c>
      <c r="C1368" s="7" t="s">
        <v>1768</v>
      </c>
      <c r="D1368" s="5">
        <v>1291.98</v>
      </c>
      <c r="E1368" s="6">
        <v>733.54</v>
      </c>
      <c r="F1368" s="5">
        <f t="shared" si="21"/>
        <v>2025.52</v>
      </c>
    </row>
    <row r="1369" ht="15.75" spans="1:6">
      <c r="A1369" s="3" t="s">
        <v>1762</v>
      </c>
      <c r="B1369" s="3" t="s">
        <v>1763</v>
      </c>
      <c r="C1369" s="7" t="s">
        <v>1769</v>
      </c>
      <c r="D1369" s="5">
        <v>2887.94</v>
      </c>
      <c r="E1369" s="6">
        <v>1649.88</v>
      </c>
      <c r="F1369" s="5">
        <f t="shared" si="21"/>
        <v>4537.82</v>
      </c>
    </row>
    <row r="1370" ht="15.75" spans="1:6">
      <c r="A1370" s="3" t="s">
        <v>1762</v>
      </c>
      <c r="B1370" s="3" t="s">
        <v>1763</v>
      </c>
      <c r="C1370" s="7" t="s">
        <v>1770</v>
      </c>
      <c r="D1370" s="5">
        <v>3392.7</v>
      </c>
      <c r="E1370" s="6">
        <v>1953.26</v>
      </c>
      <c r="F1370" s="5">
        <f t="shared" si="21"/>
        <v>5345.96</v>
      </c>
    </row>
    <row r="1371" ht="15.75" spans="1:6">
      <c r="A1371" s="3" t="s">
        <v>1762</v>
      </c>
      <c r="B1371" s="3" t="s">
        <v>1763</v>
      </c>
      <c r="C1371" s="7" t="s">
        <v>1771</v>
      </c>
      <c r="D1371" s="5">
        <v>2802.86</v>
      </c>
      <c r="E1371" s="6">
        <v>1632.08</v>
      </c>
      <c r="F1371" s="5">
        <f t="shared" si="21"/>
        <v>4434.94</v>
      </c>
    </row>
    <row r="1372" ht="15.75" spans="1:6">
      <c r="A1372" s="3" t="s">
        <v>1762</v>
      </c>
      <c r="B1372" s="3" t="s">
        <v>1763</v>
      </c>
      <c r="C1372" s="7" t="s">
        <v>1772</v>
      </c>
      <c r="D1372" s="5">
        <v>2207.78</v>
      </c>
      <c r="E1372" s="6">
        <v>1279.72</v>
      </c>
      <c r="F1372" s="5">
        <f t="shared" si="21"/>
        <v>3487.5</v>
      </c>
    </row>
    <row r="1373" ht="15.75" spans="1:6">
      <c r="A1373" s="3" t="s">
        <v>1762</v>
      </c>
      <c r="B1373" s="3" t="s">
        <v>1763</v>
      </c>
      <c r="C1373" s="7" t="s">
        <v>1773</v>
      </c>
      <c r="D1373" s="5">
        <v>1676.14</v>
      </c>
      <c r="E1373" s="6">
        <v>976.59</v>
      </c>
      <c r="F1373" s="5">
        <f t="shared" si="21"/>
        <v>2652.73</v>
      </c>
    </row>
    <row r="1374" ht="15.75" spans="1:6">
      <c r="A1374" s="3" t="s">
        <v>1762</v>
      </c>
      <c r="B1374" s="3" t="s">
        <v>1763</v>
      </c>
      <c r="C1374" s="7" t="s">
        <v>1774</v>
      </c>
      <c r="D1374" s="5">
        <v>1223.77</v>
      </c>
      <c r="E1374" s="6">
        <v>381.54</v>
      </c>
      <c r="F1374" s="5">
        <f t="shared" si="21"/>
        <v>1605.31</v>
      </c>
    </row>
    <row r="1375" ht="15.75" spans="1:6">
      <c r="A1375" s="3" t="s">
        <v>1762</v>
      </c>
      <c r="B1375" s="3" t="s">
        <v>1763</v>
      </c>
      <c r="C1375" s="7" t="s">
        <v>1775</v>
      </c>
      <c r="D1375" s="5">
        <v>1612.69</v>
      </c>
      <c r="E1375" s="6">
        <v>948.27</v>
      </c>
      <c r="F1375" s="5">
        <f t="shared" si="21"/>
        <v>2560.96</v>
      </c>
    </row>
    <row r="1376" ht="15.75" spans="1:6">
      <c r="A1376" s="3" t="s">
        <v>1762</v>
      </c>
      <c r="B1376" s="3" t="s">
        <v>1763</v>
      </c>
      <c r="C1376" s="7" t="s">
        <v>1776</v>
      </c>
      <c r="D1376" s="5">
        <v>822.51</v>
      </c>
      <c r="E1376" s="6">
        <v>755.83</v>
      </c>
      <c r="F1376" s="5">
        <f t="shared" si="21"/>
        <v>1578.34</v>
      </c>
    </row>
    <row r="1377" ht="15.75" spans="1:6">
      <c r="A1377" s="3" t="s">
        <v>1777</v>
      </c>
      <c r="B1377" s="3" t="s">
        <v>1778</v>
      </c>
      <c r="C1377" s="7" t="s">
        <v>1779</v>
      </c>
      <c r="D1377" s="5">
        <v>3300</v>
      </c>
      <c r="E1377" s="6">
        <v>695.27</v>
      </c>
      <c r="F1377" s="5">
        <f t="shared" si="21"/>
        <v>3995.27</v>
      </c>
    </row>
    <row r="1378" ht="15.75" spans="1:6">
      <c r="A1378" s="3" t="s">
        <v>1777</v>
      </c>
      <c r="B1378" s="3" t="s">
        <v>1778</v>
      </c>
      <c r="C1378" s="7" t="s">
        <v>1780</v>
      </c>
      <c r="D1378" s="5">
        <v>3000</v>
      </c>
      <c r="E1378" s="6">
        <v>631.38</v>
      </c>
      <c r="F1378" s="5">
        <f t="shared" si="21"/>
        <v>3631.38</v>
      </c>
    </row>
    <row r="1379" ht="15.75" spans="1:6">
      <c r="A1379" s="3" t="s">
        <v>1777</v>
      </c>
      <c r="B1379" s="3" t="s">
        <v>1778</v>
      </c>
      <c r="C1379" s="7" t="s">
        <v>1781</v>
      </c>
      <c r="D1379" s="5">
        <v>3200</v>
      </c>
      <c r="E1379" s="6">
        <v>670.37</v>
      </c>
      <c r="F1379" s="5">
        <f t="shared" si="21"/>
        <v>3870.37</v>
      </c>
    </row>
    <row r="1380" ht="15.75" spans="1:6">
      <c r="A1380" s="3" t="s">
        <v>1777</v>
      </c>
      <c r="B1380" s="3" t="s">
        <v>1778</v>
      </c>
      <c r="C1380" s="7" t="s">
        <v>1782</v>
      </c>
      <c r="D1380" s="5">
        <v>3400</v>
      </c>
      <c r="E1380" s="6">
        <v>715.47</v>
      </c>
      <c r="F1380" s="5">
        <f t="shared" si="21"/>
        <v>4115.47</v>
      </c>
    </row>
    <row r="1381" ht="15.75" spans="1:6">
      <c r="A1381" s="3" t="s">
        <v>1777</v>
      </c>
      <c r="B1381" s="3" t="s">
        <v>1778</v>
      </c>
      <c r="C1381" s="7" t="s">
        <v>1783</v>
      </c>
      <c r="D1381" s="5">
        <v>2008.32</v>
      </c>
      <c r="E1381" s="6">
        <v>431.06</v>
      </c>
      <c r="F1381" s="5">
        <f t="shared" si="21"/>
        <v>2439.38</v>
      </c>
    </row>
    <row r="1382" ht="15.75" spans="1:6">
      <c r="A1382" s="3" t="s">
        <v>1777</v>
      </c>
      <c r="B1382" s="3" t="s">
        <v>1778</v>
      </c>
      <c r="C1382" s="7" t="s">
        <v>1784</v>
      </c>
      <c r="D1382" s="5">
        <v>2092</v>
      </c>
      <c r="E1382" s="6">
        <v>445.63</v>
      </c>
      <c r="F1382" s="5">
        <f t="shared" si="21"/>
        <v>2537.63</v>
      </c>
    </row>
    <row r="1383" ht="15.75" spans="1:6">
      <c r="A1383" s="3" t="s">
        <v>1777</v>
      </c>
      <c r="B1383" s="3" t="s">
        <v>1778</v>
      </c>
      <c r="C1383" s="7" t="s">
        <v>1785</v>
      </c>
      <c r="D1383" s="5">
        <v>2343.04</v>
      </c>
      <c r="E1383" s="6">
        <v>501.5</v>
      </c>
      <c r="F1383" s="5">
        <f t="shared" si="21"/>
        <v>2844.54</v>
      </c>
    </row>
    <row r="1384" ht="15.75" spans="1:6">
      <c r="A1384" s="3" t="s">
        <v>1777</v>
      </c>
      <c r="B1384" s="3" t="s">
        <v>1778</v>
      </c>
      <c r="C1384" s="7" t="s">
        <v>1786</v>
      </c>
      <c r="D1384" s="5">
        <v>2426.72</v>
      </c>
      <c r="E1384" s="6">
        <v>516.78</v>
      </c>
      <c r="F1384" s="5">
        <f t="shared" si="21"/>
        <v>2943.5</v>
      </c>
    </row>
    <row r="1385" ht="15.75" spans="1:6">
      <c r="A1385" s="3" t="s">
        <v>1777</v>
      </c>
      <c r="B1385" s="3" t="s">
        <v>1778</v>
      </c>
      <c r="C1385" s="7" t="s">
        <v>1787</v>
      </c>
      <c r="D1385" s="5">
        <v>2426.72</v>
      </c>
      <c r="E1385" s="6">
        <v>516.78</v>
      </c>
      <c r="F1385" s="5">
        <f t="shared" si="21"/>
        <v>2943.5</v>
      </c>
    </row>
    <row r="1386" ht="15.75" spans="1:6">
      <c r="A1386" s="3" t="s">
        <v>1777</v>
      </c>
      <c r="B1386" s="3" t="s">
        <v>1778</v>
      </c>
      <c r="C1386" s="7" t="s">
        <v>1788</v>
      </c>
      <c r="D1386" s="5">
        <v>2487.25</v>
      </c>
      <c r="E1386" s="6">
        <v>533.92</v>
      </c>
      <c r="F1386" s="5">
        <f t="shared" si="21"/>
        <v>3021.17</v>
      </c>
    </row>
    <row r="1387" ht="15.75" spans="1:6">
      <c r="A1387" s="3" t="s">
        <v>1789</v>
      </c>
      <c r="B1387" s="3" t="s">
        <v>1790</v>
      </c>
      <c r="C1387" s="7" t="s">
        <v>1791</v>
      </c>
      <c r="D1387" s="5">
        <v>4876.5</v>
      </c>
      <c r="E1387" s="6">
        <v>1329.39</v>
      </c>
      <c r="F1387" s="5">
        <f t="shared" si="21"/>
        <v>6205.89</v>
      </c>
    </row>
    <row r="1388" ht="15.75" spans="1:6">
      <c r="A1388" s="3" t="s">
        <v>1789</v>
      </c>
      <c r="B1388" s="3" t="s">
        <v>1790</v>
      </c>
      <c r="C1388" s="7" t="s">
        <v>1792</v>
      </c>
      <c r="D1388" s="5">
        <v>9753.01</v>
      </c>
      <c r="E1388" s="6">
        <v>2689.23</v>
      </c>
      <c r="F1388" s="5">
        <f t="shared" si="21"/>
        <v>12442.24</v>
      </c>
    </row>
    <row r="1389" ht="15.75" spans="1:6">
      <c r="A1389" s="3" t="s">
        <v>1789</v>
      </c>
      <c r="B1389" s="3" t="s">
        <v>1790</v>
      </c>
      <c r="C1389" s="7" t="s">
        <v>1793</v>
      </c>
      <c r="D1389" s="5">
        <v>9504.39</v>
      </c>
      <c r="E1389" s="6">
        <v>2637.8</v>
      </c>
      <c r="F1389" s="5">
        <f t="shared" si="21"/>
        <v>12142.19</v>
      </c>
    </row>
    <row r="1390" ht="15.75" spans="1:6">
      <c r="A1390" s="3" t="s">
        <v>1789</v>
      </c>
      <c r="B1390" s="3" t="s">
        <v>1790</v>
      </c>
      <c r="C1390" s="7" t="s">
        <v>1794</v>
      </c>
      <c r="D1390" s="5">
        <v>6653.06</v>
      </c>
      <c r="E1390" s="6">
        <v>1850.3</v>
      </c>
      <c r="F1390" s="5">
        <f t="shared" si="21"/>
        <v>8503.36</v>
      </c>
    </row>
    <row r="1391" ht="15.75" spans="1:6">
      <c r="A1391" s="3" t="s">
        <v>1789</v>
      </c>
      <c r="B1391" s="3" t="s">
        <v>1790</v>
      </c>
      <c r="C1391" s="7" t="s">
        <v>1795</v>
      </c>
      <c r="D1391" s="5">
        <v>13881.17</v>
      </c>
      <c r="E1391" s="6">
        <v>3887.65</v>
      </c>
      <c r="F1391" s="5">
        <f t="shared" si="21"/>
        <v>17768.82</v>
      </c>
    </row>
    <row r="1392" ht="15.75" spans="1:6">
      <c r="A1392" s="3" t="s">
        <v>1789</v>
      </c>
      <c r="B1392" s="3" t="s">
        <v>1790</v>
      </c>
      <c r="C1392" s="7" t="s">
        <v>1796</v>
      </c>
      <c r="D1392" s="5">
        <v>9002.22</v>
      </c>
      <c r="E1392" s="6">
        <v>2648.48</v>
      </c>
      <c r="F1392" s="5">
        <f t="shared" si="21"/>
        <v>11650.7</v>
      </c>
    </row>
    <row r="1393" ht="15.75" spans="1:6">
      <c r="A1393" s="3" t="s">
        <v>1789</v>
      </c>
      <c r="B1393" s="3" t="s">
        <v>1790</v>
      </c>
      <c r="C1393" s="7" t="s">
        <v>1797</v>
      </c>
      <c r="D1393" s="5">
        <v>5096</v>
      </c>
      <c r="E1393" s="6">
        <v>1509.84</v>
      </c>
      <c r="F1393" s="5">
        <f t="shared" si="21"/>
        <v>6605.84</v>
      </c>
    </row>
    <row r="1394" ht="15.75" spans="1:6">
      <c r="A1394" s="3" t="s">
        <v>1789</v>
      </c>
      <c r="B1394" s="3" t="s">
        <v>1790</v>
      </c>
      <c r="C1394" s="7" t="s">
        <v>1798</v>
      </c>
      <c r="D1394" s="5">
        <v>11041.39</v>
      </c>
      <c r="E1394" s="6">
        <v>3285.53</v>
      </c>
      <c r="F1394" s="5">
        <f t="shared" si="21"/>
        <v>14326.92</v>
      </c>
    </row>
    <row r="1395" ht="15.75" spans="1:6">
      <c r="A1395" s="3" t="s">
        <v>1789</v>
      </c>
      <c r="B1395" s="3" t="s">
        <v>1790</v>
      </c>
      <c r="C1395" s="7" t="s">
        <v>1799</v>
      </c>
      <c r="D1395" s="5">
        <v>36240.25</v>
      </c>
      <c r="E1395" s="6">
        <v>10895.22</v>
      </c>
      <c r="F1395" s="5">
        <f t="shared" si="21"/>
        <v>47135.47</v>
      </c>
    </row>
    <row r="1396" ht="15.75" spans="1:6">
      <c r="A1396" s="3" t="s">
        <v>1789</v>
      </c>
      <c r="B1396" s="3" t="s">
        <v>1790</v>
      </c>
      <c r="C1396" s="7" t="s">
        <v>1800</v>
      </c>
      <c r="D1396" s="5">
        <v>15030.43</v>
      </c>
      <c r="E1396" s="6">
        <v>4636.17</v>
      </c>
      <c r="F1396" s="5">
        <f t="shared" si="21"/>
        <v>19666.6</v>
      </c>
    </row>
    <row r="1397" ht="15.75" spans="1:6">
      <c r="A1397" s="3" t="s">
        <v>1789</v>
      </c>
      <c r="B1397" s="3" t="s">
        <v>1790</v>
      </c>
      <c r="C1397" s="7" t="s">
        <v>1801</v>
      </c>
      <c r="D1397" s="5">
        <v>19500.87</v>
      </c>
      <c r="E1397" s="6">
        <v>6603.3</v>
      </c>
      <c r="F1397" s="5">
        <f t="shared" si="21"/>
        <v>26104.17</v>
      </c>
    </row>
    <row r="1398" ht="15.75" spans="1:6">
      <c r="A1398" s="3" t="s">
        <v>1789</v>
      </c>
      <c r="B1398" s="3" t="s">
        <v>1790</v>
      </c>
      <c r="C1398" s="7" t="s">
        <v>1802</v>
      </c>
      <c r="D1398" s="5">
        <v>3345.75</v>
      </c>
      <c r="E1398" s="6">
        <v>2336.11</v>
      </c>
      <c r="F1398" s="5">
        <f t="shared" si="21"/>
        <v>5681.86</v>
      </c>
    </row>
    <row r="1399" ht="15.75" spans="1:6">
      <c r="A1399" s="3" t="s">
        <v>1789</v>
      </c>
      <c r="B1399" s="3" t="s">
        <v>1790</v>
      </c>
      <c r="C1399" s="7" t="s">
        <v>1803</v>
      </c>
      <c r="D1399" s="5">
        <v>3936.11</v>
      </c>
      <c r="E1399" s="6">
        <v>2751.29</v>
      </c>
      <c r="F1399" s="5">
        <f t="shared" si="21"/>
        <v>6687.4</v>
      </c>
    </row>
    <row r="1400" ht="15.75" spans="1:6">
      <c r="A1400" s="3" t="s">
        <v>1789</v>
      </c>
      <c r="B1400" s="3" t="s">
        <v>1790</v>
      </c>
      <c r="C1400" s="7" t="s">
        <v>1804</v>
      </c>
      <c r="D1400" s="5">
        <v>18604.83</v>
      </c>
      <c r="E1400" s="6">
        <v>13020.13</v>
      </c>
      <c r="F1400" s="5">
        <f t="shared" si="21"/>
        <v>31624.96</v>
      </c>
    </row>
    <row r="1401" ht="15.75" spans="1:6">
      <c r="A1401" s="3" t="s">
        <v>1789</v>
      </c>
      <c r="B1401" s="3" t="s">
        <v>1790</v>
      </c>
      <c r="C1401" s="7" t="s">
        <v>1805</v>
      </c>
      <c r="D1401" s="5">
        <v>5332.34</v>
      </c>
      <c r="E1401" s="6">
        <v>3973.99</v>
      </c>
      <c r="F1401" s="5">
        <f t="shared" si="21"/>
        <v>9306.33</v>
      </c>
    </row>
    <row r="1402" ht="15.75" spans="1:6">
      <c r="A1402" s="3" t="s">
        <v>168</v>
      </c>
      <c r="B1402" s="3" t="s">
        <v>1806</v>
      </c>
      <c r="C1402" s="7" t="s">
        <v>1807</v>
      </c>
      <c r="D1402" s="5">
        <v>17300</v>
      </c>
      <c r="E1402" s="6">
        <v>5424.77</v>
      </c>
      <c r="F1402" s="5">
        <f t="shared" si="21"/>
        <v>22724.77</v>
      </c>
    </row>
    <row r="1403" ht="15.75" spans="1:6">
      <c r="A1403" s="3" t="s">
        <v>168</v>
      </c>
      <c r="B1403" s="3" t="s">
        <v>1806</v>
      </c>
      <c r="C1403" s="7" t="s">
        <v>1808</v>
      </c>
      <c r="D1403" s="5">
        <v>6171.42</v>
      </c>
      <c r="E1403" s="6">
        <v>1950.34</v>
      </c>
      <c r="F1403" s="5">
        <f t="shared" si="21"/>
        <v>8121.76</v>
      </c>
    </row>
    <row r="1404" ht="15.75" spans="1:6">
      <c r="A1404" s="3" t="s">
        <v>168</v>
      </c>
      <c r="B1404" s="3" t="s">
        <v>1806</v>
      </c>
      <c r="C1404" s="7" t="s">
        <v>1809</v>
      </c>
      <c r="D1404" s="5">
        <v>7092.53</v>
      </c>
      <c r="E1404" s="6">
        <v>2248.3</v>
      </c>
      <c r="F1404" s="5">
        <f t="shared" si="21"/>
        <v>9340.83</v>
      </c>
    </row>
    <row r="1405" ht="15.75" spans="1:6">
      <c r="A1405" s="3" t="s">
        <v>168</v>
      </c>
      <c r="B1405" s="3" t="s">
        <v>1806</v>
      </c>
      <c r="C1405" s="7" t="s">
        <v>1810</v>
      </c>
      <c r="D1405" s="5">
        <v>15145.8</v>
      </c>
      <c r="E1405" s="6">
        <v>4843.38</v>
      </c>
      <c r="F1405" s="5">
        <f t="shared" si="21"/>
        <v>19989.18</v>
      </c>
    </row>
    <row r="1406" ht="15.75" spans="1:6">
      <c r="A1406" s="3" t="s">
        <v>168</v>
      </c>
      <c r="B1406" s="3" t="s">
        <v>1806</v>
      </c>
      <c r="C1406" s="7" t="s">
        <v>1811</v>
      </c>
      <c r="D1406" s="5">
        <v>6647.33</v>
      </c>
      <c r="E1406" s="6">
        <v>2121.2</v>
      </c>
      <c r="F1406" s="5">
        <f t="shared" si="21"/>
        <v>8768.53</v>
      </c>
    </row>
    <row r="1407" ht="15.75" spans="1:6">
      <c r="A1407" s="3" t="s">
        <v>168</v>
      </c>
      <c r="B1407" s="3" t="s">
        <v>1806</v>
      </c>
      <c r="C1407" s="7" t="s">
        <v>1812</v>
      </c>
      <c r="D1407" s="5">
        <v>3043.89</v>
      </c>
      <c r="E1407" s="6">
        <v>979.59</v>
      </c>
      <c r="F1407" s="5">
        <f t="shared" si="21"/>
        <v>4023.48</v>
      </c>
    </row>
    <row r="1408" ht="15.75" spans="1:6">
      <c r="A1408" s="3" t="s">
        <v>168</v>
      </c>
      <c r="B1408" s="3" t="s">
        <v>1806</v>
      </c>
      <c r="C1408" s="7" t="s">
        <v>1813</v>
      </c>
      <c r="D1408" s="5">
        <v>16817.46</v>
      </c>
      <c r="E1408" s="6">
        <v>5429.22</v>
      </c>
      <c r="F1408" s="5">
        <f t="shared" si="21"/>
        <v>22246.68</v>
      </c>
    </row>
    <row r="1409" ht="15.75" spans="1:6">
      <c r="A1409" s="3" t="s">
        <v>168</v>
      </c>
      <c r="B1409" s="3" t="s">
        <v>1806</v>
      </c>
      <c r="C1409" s="7" t="s">
        <v>1814</v>
      </c>
      <c r="D1409" s="5">
        <v>10147.77</v>
      </c>
      <c r="E1409" s="6">
        <v>3484.28</v>
      </c>
      <c r="F1409" s="5">
        <f t="shared" si="21"/>
        <v>13632.05</v>
      </c>
    </row>
    <row r="1410" ht="15.75" spans="1:6">
      <c r="A1410" s="3" t="s">
        <v>168</v>
      </c>
      <c r="B1410" s="3" t="s">
        <v>1806</v>
      </c>
      <c r="C1410" s="7" t="s">
        <v>1815</v>
      </c>
      <c r="D1410" s="5">
        <v>2283.25</v>
      </c>
      <c r="E1410" s="6">
        <v>784.3</v>
      </c>
      <c r="F1410" s="5">
        <f t="shared" ref="F1410:F1473" si="22">D1410+E1410</f>
        <v>3067.55</v>
      </c>
    </row>
    <row r="1411" ht="15.75" spans="1:6">
      <c r="A1411" s="3" t="s">
        <v>168</v>
      </c>
      <c r="B1411" s="3" t="s">
        <v>1806</v>
      </c>
      <c r="C1411" s="7" t="s">
        <v>1816</v>
      </c>
      <c r="D1411" s="5">
        <v>3415.97</v>
      </c>
      <c r="E1411" s="6">
        <v>1196.43</v>
      </c>
      <c r="F1411" s="5">
        <f t="shared" si="22"/>
        <v>4612.4</v>
      </c>
    </row>
    <row r="1412" ht="15.75" spans="1:6">
      <c r="A1412" s="3" t="s">
        <v>168</v>
      </c>
      <c r="B1412" s="3" t="s">
        <v>1806</v>
      </c>
      <c r="C1412" s="7" t="s">
        <v>1817</v>
      </c>
      <c r="D1412" s="5">
        <v>2467.4</v>
      </c>
      <c r="E1412" s="6">
        <v>873.47</v>
      </c>
      <c r="F1412" s="5">
        <f t="shared" si="22"/>
        <v>3340.87</v>
      </c>
    </row>
    <row r="1413" ht="15.75" spans="1:6">
      <c r="A1413" s="3" t="s">
        <v>141</v>
      </c>
      <c r="B1413" s="3" t="s">
        <v>1818</v>
      </c>
      <c r="C1413" s="7" t="s">
        <v>1819</v>
      </c>
      <c r="D1413" s="5">
        <v>11000</v>
      </c>
      <c r="E1413" s="6">
        <v>11881.06</v>
      </c>
      <c r="F1413" s="5">
        <f t="shared" si="22"/>
        <v>22881.06</v>
      </c>
    </row>
    <row r="1414" ht="15.75" spans="1:6">
      <c r="A1414" s="3" t="s">
        <v>141</v>
      </c>
      <c r="B1414" s="3" t="s">
        <v>1818</v>
      </c>
      <c r="C1414" s="7" t="s">
        <v>1820</v>
      </c>
      <c r="D1414" s="5">
        <v>6294.75</v>
      </c>
      <c r="E1414" s="6">
        <v>6577.9</v>
      </c>
      <c r="F1414" s="5">
        <f t="shared" si="22"/>
        <v>12872.65</v>
      </c>
    </row>
    <row r="1415" ht="15.75" spans="1:6">
      <c r="A1415" s="3" t="s">
        <v>1821</v>
      </c>
      <c r="B1415" s="3" t="s">
        <v>1822</v>
      </c>
      <c r="C1415" s="7" t="s">
        <v>1823</v>
      </c>
      <c r="D1415" s="5">
        <v>419.03</v>
      </c>
      <c r="E1415" s="6">
        <v>193.7</v>
      </c>
      <c r="F1415" s="5">
        <f t="shared" si="22"/>
        <v>612.73</v>
      </c>
    </row>
    <row r="1416" ht="15.75" spans="1:6">
      <c r="A1416" s="3" t="s">
        <v>1821</v>
      </c>
      <c r="B1416" s="3" t="s">
        <v>1822</v>
      </c>
      <c r="C1416" s="7" t="s">
        <v>1824</v>
      </c>
      <c r="D1416" s="5">
        <v>419.03</v>
      </c>
      <c r="E1416" s="6">
        <v>193.72</v>
      </c>
      <c r="F1416" s="5">
        <f t="shared" si="22"/>
        <v>612.75</v>
      </c>
    </row>
    <row r="1417" ht="15.75" spans="1:6">
      <c r="A1417" s="3" t="s">
        <v>1821</v>
      </c>
      <c r="B1417" s="3" t="s">
        <v>1822</v>
      </c>
      <c r="C1417" s="7" t="s">
        <v>1825</v>
      </c>
      <c r="D1417" s="5">
        <v>167.61</v>
      </c>
      <c r="E1417" s="6">
        <v>77.53</v>
      </c>
      <c r="F1417" s="5">
        <f t="shared" si="22"/>
        <v>245.14</v>
      </c>
    </row>
    <row r="1418" ht="15.75" spans="1:6">
      <c r="A1418" s="3" t="s">
        <v>1821</v>
      </c>
      <c r="B1418" s="3" t="s">
        <v>1822</v>
      </c>
      <c r="C1418" s="7" t="s">
        <v>1826</v>
      </c>
      <c r="D1418" s="5">
        <v>1011.38</v>
      </c>
      <c r="E1418" s="6">
        <v>454.79</v>
      </c>
      <c r="F1418" s="5">
        <f t="shared" si="22"/>
        <v>1466.17</v>
      </c>
    </row>
    <row r="1419" ht="15.75" spans="1:6">
      <c r="A1419" s="3" t="s">
        <v>1821</v>
      </c>
      <c r="B1419" s="3" t="s">
        <v>1822</v>
      </c>
      <c r="C1419" s="7" t="s">
        <v>1827</v>
      </c>
      <c r="D1419" s="5">
        <v>305.14</v>
      </c>
      <c r="E1419" s="6">
        <v>142.27</v>
      </c>
      <c r="F1419" s="5">
        <f t="shared" si="22"/>
        <v>447.41</v>
      </c>
    </row>
    <row r="1420" ht="15.75" spans="1:6">
      <c r="A1420" s="3" t="s">
        <v>1821</v>
      </c>
      <c r="B1420" s="3" t="s">
        <v>1822</v>
      </c>
      <c r="C1420" s="7" t="s">
        <v>1828</v>
      </c>
      <c r="D1420" s="5">
        <v>610.29</v>
      </c>
      <c r="E1420" s="6">
        <v>284.71</v>
      </c>
      <c r="F1420" s="5">
        <f t="shared" si="22"/>
        <v>895</v>
      </c>
    </row>
    <row r="1421" ht="15.75" spans="1:6">
      <c r="A1421" s="3" t="s">
        <v>1821</v>
      </c>
      <c r="B1421" s="3" t="s">
        <v>1822</v>
      </c>
      <c r="C1421" s="7" t="s">
        <v>1829</v>
      </c>
      <c r="D1421" s="5">
        <v>507.21</v>
      </c>
      <c r="E1421" s="6">
        <v>231.79</v>
      </c>
      <c r="F1421" s="5">
        <f t="shared" si="22"/>
        <v>739</v>
      </c>
    </row>
    <row r="1422" ht="15.75" spans="1:6">
      <c r="A1422" s="3" t="s">
        <v>1821</v>
      </c>
      <c r="B1422" s="3" t="s">
        <v>1822</v>
      </c>
      <c r="C1422" s="7" t="s">
        <v>1830</v>
      </c>
      <c r="D1422" s="5">
        <v>497.21</v>
      </c>
      <c r="E1422" s="6">
        <v>232.61</v>
      </c>
      <c r="F1422" s="5">
        <f t="shared" si="22"/>
        <v>729.82</v>
      </c>
    </row>
    <row r="1423" ht="15.75" spans="1:6">
      <c r="A1423" s="3" t="s">
        <v>1831</v>
      </c>
      <c r="B1423" s="3" t="s">
        <v>1832</v>
      </c>
      <c r="C1423" s="7" t="s">
        <v>1833</v>
      </c>
      <c r="D1423" s="5">
        <v>351.66</v>
      </c>
      <c r="E1423" s="6">
        <v>258.69</v>
      </c>
      <c r="F1423" s="5">
        <f t="shared" si="22"/>
        <v>610.35</v>
      </c>
    </row>
    <row r="1424" ht="15.75" spans="1:6">
      <c r="A1424" s="3" t="s">
        <v>1831</v>
      </c>
      <c r="B1424" s="3" t="s">
        <v>1832</v>
      </c>
      <c r="C1424" s="7" t="s">
        <v>1834</v>
      </c>
      <c r="D1424" s="5">
        <v>2100</v>
      </c>
      <c r="E1424" s="6">
        <v>1408.71</v>
      </c>
      <c r="F1424" s="5">
        <f t="shared" si="22"/>
        <v>3508.71</v>
      </c>
    </row>
    <row r="1425" ht="15.75" spans="1:6">
      <c r="A1425" s="3" t="s">
        <v>1831</v>
      </c>
      <c r="B1425" s="3" t="s">
        <v>1832</v>
      </c>
      <c r="C1425" s="7" t="s">
        <v>1835</v>
      </c>
      <c r="D1425" s="5">
        <v>1257.72</v>
      </c>
      <c r="E1425" s="6">
        <v>964.04</v>
      </c>
      <c r="F1425" s="5">
        <f t="shared" si="22"/>
        <v>2221.76</v>
      </c>
    </row>
    <row r="1426" ht="15.75" spans="1:6">
      <c r="A1426" s="3" t="s">
        <v>1836</v>
      </c>
      <c r="B1426" s="3" t="s">
        <v>1837</v>
      </c>
      <c r="C1426" s="7" t="s">
        <v>1838</v>
      </c>
      <c r="D1426" s="5">
        <v>20983.58</v>
      </c>
      <c r="E1426" s="6">
        <v>2084.63</v>
      </c>
      <c r="F1426" s="5">
        <f t="shared" si="22"/>
        <v>23068.21</v>
      </c>
    </row>
    <row r="1427" ht="15.75" spans="1:6">
      <c r="A1427" s="3" t="s">
        <v>1839</v>
      </c>
      <c r="B1427" s="3" t="s">
        <v>1840</v>
      </c>
      <c r="C1427" s="7" t="s">
        <v>1841</v>
      </c>
      <c r="D1427" s="5">
        <v>5400</v>
      </c>
      <c r="E1427" s="6">
        <v>632.79</v>
      </c>
      <c r="F1427" s="5">
        <f t="shared" si="22"/>
        <v>6032.79</v>
      </c>
    </row>
    <row r="1428" ht="15.75" spans="1:6">
      <c r="A1428" s="3" t="s">
        <v>1839</v>
      </c>
      <c r="B1428" s="3" t="s">
        <v>1840</v>
      </c>
      <c r="C1428" s="7" t="s">
        <v>1842</v>
      </c>
      <c r="D1428" s="5">
        <v>5700</v>
      </c>
      <c r="E1428" s="6">
        <v>667.63</v>
      </c>
      <c r="F1428" s="5">
        <f t="shared" si="22"/>
        <v>6367.63</v>
      </c>
    </row>
    <row r="1429" ht="15.75" spans="1:6">
      <c r="A1429" s="3" t="s">
        <v>1839</v>
      </c>
      <c r="B1429" s="3" t="s">
        <v>1840</v>
      </c>
      <c r="C1429" s="7" t="s">
        <v>1843</v>
      </c>
      <c r="D1429" s="5">
        <v>8291.15</v>
      </c>
      <c r="E1429" s="6">
        <v>880.63</v>
      </c>
      <c r="F1429" s="5">
        <f t="shared" si="22"/>
        <v>9171.78</v>
      </c>
    </row>
    <row r="1430" ht="15.75" spans="1:6">
      <c r="A1430" s="3" t="s">
        <v>1839</v>
      </c>
      <c r="B1430" s="3" t="s">
        <v>1840</v>
      </c>
      <c r="C1430" s="7" t="s">
        <v>1844</v>
      </c>
      <c r="D1430" s="5">
        <v>5858.66</v>
      </c>
      <c r="E1430" s="6">
        <v>736.2</v>
      </c>
      <c r="F1430" s="5">
        <f t="shared" si="22"/>
        <v>6594.86</v>
      </c>
    </row>
    <row r="1431" ht="15.75" spans="1:6">
      <c r="A1431" s="3" t="s">
        <v>1839</v>
      </c>
      <c r="B1431" s="3" t="s">
        <v>1840</v>
      </c>
      <c r="C1431" s="7" t="s">
        <v>1845</v>
      </c>
      <c r="D1431" s="5">
        <v>9896.9</v>
      </c>
      <c r="E1431" s="6">
        <v>1094.22</v>
      </c>
      <c r="F1431" s="5">
        <f t="shared" si="22"/>
        <v>10991.12</v>
      </c>
    </row>
    <row r="1432" ht="15.75" spans="1:6">
      <c r="A1432" s="3" t="s">
        <v>1839</v>
      </c>
      <c r="B1432" s="3" t="s">
        <v>1840</v>
      </c>
      <c r="C1432" s="7" t="s">
        <v>1846</v>
      </c>
      <c r="D1432" s="5">
        <v>2210.77</v>
      </c>
      <c r="E1432" s="6">
        <v>291.86</v>
      </c>
      <c r="F1432" s="5">
        <f t="shared" si="22"/>
        <v>2502.63</v>
      </c>
    </row>
    <row r="1433" ht="15.75" spans="1:6">
      <c r="A1433" s="3" t="s">
        <v>1839</v>
      </c>
      <c r="B1433" s="3" t="s">
        <v>1840</v>
      </c>
      <c r="C1433" s="7" t="s">
        <v>1847</v>
      </c>
      <c r="D1433" s="5">
        <v>4784.62</v>
      </c>
      <c r="E1433" s="6">
        <v>559.26</v>
      </c>
      <c r="F1433" s="5">
        <f t="shared" si="22"/>
        <v>5343.88</v>
      </c>
    </row>
    <row r="1434" ht="15.75" spans="1:6">
      <c r="A1434" s="3" t="s">
        <v>1839</v>
      </c>
      <c r="B1434" s="3" t="s">
        <v>1840</v>
      </c>
      <c r="C1434" s="7" t="s">
        <v>1848</v>
      </c>
      <c r="D1434" s="5">
        <v>4135.99</v>
      </c>
      <c r="E1434" s="6">
        <v>557.05</v>
      </c>
      <c r="F1434" s="5">
        <f t="shared" si="22"/>
        <v>4693.04</v>
      </c>
    </row>
    <row r="1435" ht="15.75" spans="1:6">
      <c r="A1435" s="3" t="s">
        <v>1839</v>
      </c>
      <c r="B1435" s="3" t="s">
        <v>1840</v>
      </c>
      <c r="C1435" s="7" t="s">
        <v>1849</v>
      </c>
      <c r="D1435" s="5">
        <v>3032.76</v>
      </c>
      <c r="E1435" s="6">
        <v>418.66</v>
      </c>
      <c r="F1435" s="5">
        <f t="shared" si="22"/>
        <v>3451.42</v>
      </c>
    </row>
    <row r="1436" ht="15.75" spans="1:6">
      <c r="A1436" s="3" t="s">
        <v>1839</v>
      </c>
      <c r="B1436" s="3" t="s">
        <v>1840</v>
      </c>
      <c r="C1436" s="7" t="s">
        <v>1850</v>
      </c>
      <c r="D1436" s="5">
        <v>2300.49</v>
      </c>
      <c r="E1436" s="6">
        <v>323.54</v>
      </c>
      <c r="F1436" s="5">
        <f t="shared" si="22"/>
        <v>2624.03</v>
      </c>
    </row>
    <row r="1437" ht="15.75" spans="1:6">
      <c r="A1437" s="3" t="s">
        <v>1839</v>
      </c>
      <c r="B1437" s="3" t="s">
        <v>1840</v>
      </c>
      <c r="C1437" s="7" t="s">
        <v>1851</v>
      </c>
      <c r="D1437" s="5">
        <v>1577.36</v>
      </c>
      <c r="E1437" s="6">
        <v>228.19</v>
      </c>
      <c r="F1437" s="5">
        <f t="shared" si="22"/>
        <v>1805.55</v>
      </c>
    </row>
    <row r="1438" ht="15.75" spans="1:6">
      <c r="A1438" s="3" t="s">
        <v>1839</v>
      </c>
      <c r="B1438" s="3" t="s">
        <v>1840</v>
      </c>
      <c r="C1438" s="7" t="s">
        <v>1852</v>
      </c>
      <c r="D1438" s="5">
        <v>1004.61</v>
      </c>
      <c r="E1438" s="6">
        <v>148.29</v>
      </c>
      <c r="F1438" s="5">
        <f t="shared" si="22"/>
        <v>1152.9</v>
      </c>
    </row>
    <row r="1439" ht="15.75" spans="1:6">
      <c r="A1439" s="3" t="s">
        <v>1839</v>
      </c>
      <c r="B1439" s="3" t="s">
        <v>1840</v>
      </c>
      <c r="C1439" s="7" t="s">
        <v>1853</v>
      </c>
      <c r="D1439" s="5">
        <v>443.18</v>
      </c>
      <c r="E1439" s="6">
        <v>66.69</v>
      </c>
      <c r="F1439" s="5">
        <f t="shared" si="22"/>
        <v>509.87</v>
      </c>
    </row>
    <row r="1440" ht="15.75" spans="1:6">
      <c r="A1440" s="3" t="s">
        <v>1839</v>
      </c>
      <c r="B1440" s="3" t="s">
        <v>1840</v>
      </c>
      <c r="C1440" s="7" t="s">
        <v>1854</v>
      </c>
      <c r="D1440" s="5">
        <v>1628.75</v>
      </c>
      <c r="E1440" s="6">
        <v>202.21</v>
      </c>
      <c r="F1440" s="5">
        <f t="shared" si="22"/>
        <v>1830.96</v>
      </c>
    </row>
    <row r="1441" ht="15.75" spans="1:6">
      <c r="A1441" s="3" t="s">
        <v>1839</v>
      </c>
      <c r="B1441" s="3" t="s">
        <v>1840</v>
      </c>
      <c r="C1441" s="7" t="s">
        <v>1855</v>
      </c>
      <c r="D1441" s="5">
        <v>1739.09</v>
      </c>
      <c r="E1441" s="6">
        <v>233.11</v>
      </c>
      <c r="F1441" s="5">
        <f t="shared" si="22"/>
        <v>1972.2</v>
      </c>
    </row>
    <row r="1442" ht="15.75" spans="1:6">
      <c r="A1442" s="3" t="s">
        <v>1839</v>
      </c>
      <c r="B1442" s="3" t="s">
        <v>1840</v>
      </c>
      <c r="C1442" s="7" t="s">
        <v>1856</v>
      </c>
      <c r="D1442" s="5">
        <v>941.08</v>
      </c>
      <c r="E1442" s="6">
        <v>139.3</v>
      </c>
      <c r="F1442" s="5">
        <f t="shared" si="22"/>
        <v>1080.38</v>
      </c>
    </row>
    <row r="1443" ht="15.75" spans="1:6">
      <c r="A1443" s="3" t="s">
        <v>1839</v>
      </c>
      <c r="B1443" s="3" t="s">
        <v>1840</v>
      </c>
      <c r="C1443" s="7" t="s">
        <v>1857</v>
      </c>
      <c r="D1443" s="5">
        <v>967.1</v>
      </c>
      <c r="E1443" s="6">
        <v>145.46</v>
      </c>
      <c r="F1443" s="5">
        <f t="shared" si="22"/>
        <v>1112.56</v>
      </c>
    </row>
    <row r="1444" ht="15.75" spans="1:6">
      <c r="A1444" s="3" t="s">
        <v>1858</v>
      </c>
      <c r="B1444" s="3" t="s">
        <v>1859</v>
      </c>
      <c r="C1444" s="7" t="s">
        <v>1860</v>
      </c>
      <c r="D1444" s="5">
        <v>1600</v>
      </c>
      <c r="E1444" s="6">
        <v>150.91</v>
      </c>
      <c r="F1444" s="5">
        <f t="shared" si="22"/>
        <v>1750.91</v>
      </c>
    </row>
    <row r="1445" ht="15.75" spans="1:6">
      <c r="A1445" s="3" t="s">
        <v>1858</v>
      </c>
      <c r="B1445" s="3" t="s">
        <v>1859</v>
      </c>
      <c r="C1445" s="7" t="s">
        <v>1861</v>
      </c>
      <c r="D1445" s="5">
        <v>3846.13</v>
      </c>
      <c r="E1445" s="6">
        <v>383.99</v>
      </c>
      <c r="F1445" s="5">
        <f t="shared" si="22"/>
        <v>4230.12</v>
      </c>
    </row>
    <row r="1446" ht="15.75" spans="1:6">
      <c r="A1446" s="3" t="s">
        <v>1858</v>
      </c>
      <c r="B1446" s="3" t="s">
        <v>1859</v>
      </c>
      <c r="C1446" s="7" t="s">
        <v>1862</v>
      </c>
      <c r="D1446" s="5">
        <v>28535.52</v>
      </c>
      <c r="E1446" s="6">
        <v>1509.53</v>
      </c>
      <c r="F1446" s="5">
        <f t="shared" si="22"/>
        <v>30045.05</v>
      </c>
    </row>
    <row r="1447" ht="15.75" spans="1:6">
      <c r="A1447" s="3" t="s">
        <v>1863</v>
      </c>
      <c r="B1447" s="3" t="s">
        <v>1864</v>
      </c>
      <c r="C1447" s="7" t="s">
        <v>1865</v>
      </c>
      <c r="D1447" s="5">
        <v>4100</v>
      </c>
      <c r="E1447" s="6">
        <v>636.38</v>
      </c>
      <c r="F1447" s="5">
        <f t="shared" si="22"/>
        <v>4736.38</v>
      </c>
    </row>
    <row r="1448" ht="15.75" spans="1:6">
      <c r="A1448" s="3" t="s">
        <v>1863</v>
      </c>
      <c r="B1448" s="3" t="s">
        <v>1864</v>
      </c>
      <c r="C1448" s="7" t="s">
        <v>1866</v>
      </c>
      <c r="D1448" s="5">
        <v>3592.83</v>
      </c>
      <c r="E1448" s="6">
        <v>569.55</v>
      </c>
      <c r="F1448" s="5">
        <f t="shared" si="22"/>
        <v>4162.38</v>
      </c>
    </row>
    <row r="1449" ht="15.75" spans="1:6">
      <c r="A1449" s="3" t="s">
        <v>1863</v>
      </c>
      <c r="B1449" s="3" t="s">
        <v>1864</v>
      </c>
      <c r="C1449" s="7" t="s">
        <v>1867</v>
      </c>
      <c r="D1449" s="5">
        <v>1010.11</v>
      </c>
      <c r="E1449" s="6">
        <v>183.14</v>
      </c>
      <c r="F1449" s="5">
        <f t="shared" si="22"/>
        <v>1193.25</v>
      </c>
    </row>
    <row r="1450" ht="15.75" spans="1:6">
      <c r="A1450" s="3" t="s">
        <v>1863</v>
      </c>
      <c r="B1450" s="3" t="s">
        <v>1864</v>
      </c>
      <c r="C1450" s="7" t="s">
        <v>1868</v>
      </c>
      <c r="D1450" s="5">
        <v>3366.71</v>
      </c>
      <c r="E1450" s="6">
        <v>545.04</v>
      </c>
      <c r="F1450" s="5">
        <f t="shared" si="22"/>
        <v>3911.75</v>
      </c>
    </row>
    <row r="1451" ht="15.75" spans="1:6">
      <c r="A1451" s="3" t="s">
        <v>1863</v>
      </c>
      <c r="B1451" s="3" t="s">
        <v>1864</v>
      </c>
      <c r="C1451" s="7" t="s">
        <v>1869</v>
      </c>
      <c r="D1451" s="5">
        <v>3813.5</v>
      </c>
      <c r="E1451" s="6">
        <v>714.91</v>
      </c>
      <c r="F1451" s="5">
        <f t="shared" si="22"/>
        <v>4528.41</v>
      </c>
    </row>
    <row r="1452" ht="15.75" spans="1:6">
      <c r="A1452" s="3" t="s">
        <v>1863</v>
      </c>
      <c r="B1452" s="3" t="s">
        <v>1864</v>
      </c>
      <c r="C1452" s="7" t="s">
        <v>1870</v>
      </c>
      <c r="D1452" s="5">
        <v>3408.88</v>
      </c>
      <c r="E1452" s="6">
        <v>651.79</v>
      </c>
      <c r="F1452" s="5">
        <f t="shared" si="22"/>
        <v>4060.67</v>
      </c>
    </row>
    <row r="1453" ht="15.75" spans="1:6">
      <c r="A1453" s="3" t="s">
        <v>1863</v>
      </c>
      <c r="B1453" s="3" t="s">
        <v>1864</v>
      </c>
      <c r="C1453" s="7" t="s">
        <v>1871</v>
      </c>
      <c r="D1453" s="5">
        <v>2399.69</v>
      </c>
      <c r="E1453" s="6">
        <v>463.93</v>
      </c>
      <c r="F1453" s="5">
        <f t="shared" si="22"/>
        <v>2863.62</v>
      </c>
    </row>
    <row r="1454" ht="15.75" spans="1:6">
      <c r="A1454" s="3" t="s">
        <v>1863</v>
      </c>
      <c r="B1454" s="3" t="s">
        <v>1864</v>
      </c>
      <c r="C1454" s="7" t="s">
        <v>1872</v>
      </c>
      <c r="D1454" s="5">
        <v>2614.45</v>
      </c>
      <c r="E1454" s="6">
        <v>543.57</v>
      </c>
      <c r="F1454" s="5">
        <f t="shared" si="22"/>
        <v>3158.02</v>
      </c>
    </row>
    <row r="1455" ht="15.75" spans="1:6">
      <c r="A1455" s="3" t="s">
        <v>1873</v>
      </c>
      <c r="B1455" s="3" t="s">
        <v>1874</v>
      </c>
      <c r="C1455" s="7" t="s">
        <v>1875</v>
      </c>
      <c r="D1455" s="5">
        <v>14707.08</v>
      </c>
      <c r="E1455" s="6">
        <v>4471.32</v>
      </c>
      <c r="F1455" s="5">
        <f t="shared" si="22"/>
        <v>19178.4</v>
      </c>
    </row>
    <row r="1456" ht="15.75" spans="1:6">
      <c r="A1456" s="3" t="s">
        <v>1876</v>
      </c>
      <c r="B1456" s="3" t="s">
        <v>1877</v>
      </c>
      <c r="C1456" s="7" t="s">
        <v>1878</v>
      </c>
      <c r="D1456" s="5">
        <v>8852.06</v>
      </c>
      <c r="E1456" s="6">
        <v>5148.16</v>
      </c>
      <c r="F1456" s="5">
        <f t="shared" si="22"/>
        <v>14000.22</v>
      </c>
    </row>
    <row r="1457" ht="15.75" spans="1:6">
      <c r="A1457" s="3" t="s">
        <v>1876</v>
      </c>
      <c r="B1457" s="3" t="s">
        <v>1877</v>
      </c>
      <c r="C1457" s="7" t="s">
        <v>1879</v>
      </c>
      <c r="D1457" s="5">
        <v>22720.55</v>
      </c>
      <c r="E1457" s="6">
        <v>6647.86</v>
      </c>
      <c r="F1457" s="5">
        <f t="shared" si="22"/>
        <v>29368.41</v>
      </c>
    </row>
    <row r="1458" ht="15.75" spans="1:6">
      <c r="A1458" s="3" t="s">
        <v>1876</v>
      </c>
      <c r="B1458" s="3" t="s">
        <v>1877</v>
      </c>
      <c r="C1458" s="7" t="s">
        <v>1880</v>
      </c>
      <c r="D1458" s="5">
        <v>12640.72</v>
      </c>
      <c r="E1458" s="6">
        <v>3421.35</v>
      </c>
      <c r="F1458" s="5">
        <f t="shared" si="22"/>
        <v>16062.07</v>
      </c>
    </row>
    <row r="1459" ht="15.75" spans="1:6">
      <c r="A1459" s="3" t="s">
        <v>699</v>
      </c>
      <c r="B1459" s="3" t="s">
        <v>1881</v>
      </c>
      <c r="C1459" s="7" t="s">
        <v>1882</v>
      </c>
      <c r="D1459" s="5">
        <v>1411.4</v>
      </c>
      <c r="E1459" s="6">
        <v>1240.99</v>
      </c>
      <c r="F1459" s="5">
        <f t="shared" si="22"/>
        <v>2652.39</v>
      </c>
    </row>
    <row r="1460" ht="15.75" spans="1:6">
      <c r="A1460" s="3" t="s">
        <v>1883</v>
      </c>
      <c r="B1460" s="3" t="s">
        <v>1884</v>
      </c>
      <c r="C1460" s="7" t="s">
        <v>1885</v>
      </c>
      <c r="D1460" s="5">
        <v>741.67</v>
      </c>
      <c r="E1460" s="6">
        <v>282.3</v>
      </c>
      <c r="F1460" s="5">
        <f t="shared" si="22"/>
        <v>1023.97</v>
      </c>
    </row>
    <row r="1461" ht="15.75" spans="1:6">
      <c r="A1461" s="3" t="s">
        <v>1883</v>
      </c>
      <c r="B1461" s="3" t="s">
        <v>1884</v>
      </c>
      <c r="C1461" s="7" t="s">
        <v>1886</v>
      </c>
      <c r="D1461" s="5">
        <v>340.99</v>
      </c>
      <c r="E1461" s="6">
        <v>133.81</v>
      </c>
      <c r="F1461" s="5">
        <f t="shared" si="22"/>
        <v>474.8</v>
      </c>
    </row>
    <row r="1462" ht="15.75" spans="1:6">
      <c r="A1462" s="3" t="s">
        <v>1883</v>
      </c>
      <c r="B1462" s="3" t="s">
        <v>1884</v>
      </c>
      <c r="C1462" s="7" t="s">
        <v>1887</v>
      </c>
      <c r="D1462" s="5">
        <v>340.99</v>
      </c>
      <c r="E1462" s="6">
        <v>133.86</v>
      </c>
      <c r="F1462" s="5">
        <f t="shared" si="22"/>
        <v>474.85</v>
      </c>
    </row>
    <row r="1463" ht="15.75" spans="1:6">
      <c r="A1463" s="3" t="s">
        <v>1883</v>
      </c>
      <c r="B1463" s="3" t="s">
        <v>1884</v>
      </c>
      <c r="C1463" s="7" t="s">
        <v>1888</v>
      </c>
      <c r="D1463" s="5">
        <v>340.99</v>
      </c>
      <c r="E1463" s="6">
        <v>134.03</v>
      </c>
      <c r="F1463" s="5">
        <f t="shared" si="22"/>
        <v>475.02</v>
      </c>
    </row>
    <row r="1464" ht="15.75" spans="1:6">
      <c r="A1464" s="3" t="s">
        <v>1883</v>
      </c>
      <c r="B1464" s="3" t="s">
        <v>1884</v>
      </c>
      <c r="C1464" s="7" t="s">
        <v>1889</v>
      </c>
      <c r="D1464" s="5">
        <v>340.99</v>
      </c>
      <c r="E1464" s="6">
        <v>134.26</v>
      </c>
      <c r="F1464" s="5">
        <f t="shared" si="22"/>
        <v>475.25</v>
      </c>
    </row>
    <row r="1465" ht="15.75" spans="1:6">
      <c r="A1465" s="3" t="s">
        <v>1883</v>
      </c>
      <c r="B1465" s="3" t="s">
        <v>1884</v>
      </c>
      <c r="C1465" s="7" t="s">
        <v>1890</v>
      </c>
      <c r="D1465" s="5">
        <v>1022.93</v>
      </c>
      <c r="E1465" s="6">
        <v>396.74</v>
      </c>
      <c r="F1465" s="5">
        <f t="shared" si="22"/>
        <v>1419.67</v>
      </c>
    </row>
    <row r="1466" ht="15.75" spans="1:6">
      <c r="A1466" s="3" t="s">
        <v>1883</v>
      </c>
      <c r="B1466" s="3" t="s">
        <v>1884</v>
      </c>
      <c r="C1466" s="7" t="s">
        <v>1891</v>
      </c>
      <c r="D1466" s="5">
        <v>681.94</v>
      </c>
      <c r="E1466" s="6">
        <v>262.64</v>
      </c>
      <c r="F1466" s="5">
        <f t="shared" si="22"/>
        <v>944.58</v>
      </c>
    </row>
    <row r="1467" ht="15.75" spans="1:6">
      <c r="A1467" s="3" t="s">
        <v>1892</v>
      </c>
      <c r="B1467" s="3" t="s">
        <v>1893</v>
      </c>
      <c r="C1467" s="7" t="s">
        <v>1894</v>
      </c>
      <c r="D1467" s="5">
        <v>13855.59</v>
      </c>
      <c r="E1467" s="6">
        <v>1626.87</v>
      </c>
      <c r="F1467" s="5">
        <f t="shared" si="22"/>
        <v>15482.46</v>
      </c>
    </row>
    <row r="1468" ht="15.75" spans="1:6">
      <c r="A1468" s="3" t="s">
        <v>1892</v>
      </c>
      <c r="B1468" s="3" t="s">
        <v>1893</v>
      </c>
      <c r="C1468" s="7" t="s">
        <v>1895</v>
      </c>
      <c r="D1468" s="5">
        <v>11084.47</v>
      </c>
      <c r="E1468" s="6">
        <v>1301.46</v>
      </c>
      <c r="F1468" s="5">
        <f t="shared" si="22"/>
        <v>12385.93</v>
      </c>
    </row>
    <row r="1469" ht="15.75" spans="1:6">
      <c r="A1469" s="3" t="s">
        <v>1892</v>
      </c>
      <c r="B1469" s="3" t="s">
        <v>1893</v>
      </c>
      <c r="C1469" s="7" t="s">
        <v>1896</v>
      </c>
      <c r="D1469" s="5">
        <v>25195.13</v>
      </c>
      <c r="E1469" s="6">
        <v>3439.27</v>
      </c>
      <c r="F1469" s="5">
        <f t="shared" si="22"/>
        <v>28634.4</v>
      </c>
    </row>
    <row r="1470" ht="15.75" spans="1:6">
      <c r="A1470" s="3" t="s">
        <v>1892</v>
      </c>
      <c r="B1470" s="3" t="s">
        <v>1893</v>
      </c>
      <c r="C1470" s="7" t="s">
        <v>1897</v>
      </c>
      <c r="D1470" s="5">
        <v>8851.07</v>
      </c>
      <c r="E1470" s="6">
        <v>1048.83</v>
      </c>
      <c r="F1470" s="5">
        <f t="shared" si="22"/>
        <v>9899.9</v>
      </c>
    </row>
    <row r="1471" ht="15.75" spans="1:6">
      <c r="A1471" s="3" t="s">
        <v>1892</v>
      </c>
      <c r="B1471" s="3" t="s">
        <v>1893</v>
      </c>
      <c r="C1471" s="7" t="s">
        <v>1898</v>
      </c>
      <c r="D1471" s="5">
        <v>30665.43</v>
      </c>
      <c r="E1471" s="6">
        <v>3682.66</v>
      </c>
      <c r="F1471" s="5">
        <f t="shared" si="22"/>
        <v>34348.09</v>
      </c>
    </row>
    <row r="1472" ht="15.75" spans="1:6">
      <c r="A1472" s="3" t="s">
        <v>1892</v>
      </c>
      <c r="B1472" s="3" t="s">
        <v>1893</v>
      </c>
      <c r="C1472" s="7" t="s">
        <v>1899</v>
      </c>
      <c r="D1472" s="5">
        <v>34271.99</v>
      </c>
      <c r="E1472" s="6">
        <v>4253.67</v>
      </c>
      <c r="F1472" s="5">
        <f t="shared" si="22"/>
        <v>38525.66</v>
      </c>
    </row>
    <row r="1473" ht="15.75" spans="1:6">
      <c r="A1473" s="3" t="s">
        <v>1900</v>
      </c>
      <c r="B1473" s="3" t="s">
        <v>1901</v>
      </c>
      <c r="C1473" s="7" t="s">
        <v>1902</v>
      </c>
      <c r="D1473" s="5">
        <v>10000</v>
      </c>
      <c r="E1473" s="6">
        <v>6025.53</v>
      </c>
      <c r="F1473" s="5">
        <f t="shared" si="22"/>
        <v>16025.53</v>
      </c>
    </row>
    <row r="1474" ht="15.75" spans="1:6">
      <c r="A1474" s="3" t="s">
        <v>1900</v>
      </c>
      <c r="B1474" s="3" t="s">
        <v>1901</v>
      </c>
      <c r="C1474" s="7" t="s">
        <v>1903</v>
      </c>
      <c r="D1474" s="5">
        <v>3413.18</v>
      </c>
      <c r="E1474" s="6">
        <v>2119.26</v>
      </c>
      <c r="F1474" s="5">
        <f t="shared" ref="F1474:F1537" si="23">D1474+E1474</f>
        <v>5532.44</v>
      </c>
    </row>
    <row r="1475" ht="15.75" spans="1:6">
      <c r="A1475" s="3" t="s">
        <v>1900</v>
      </c>
      <c r="B1475" s="3" t="s">
        <v>1901</v>
      </c>
      <c r="C1475" s="7" t="s">
        <v>1904</v>
      </c>
      <c r="D1475" s="5">
        <v>3004.35</v>
      </c>
      <c r="E1475" s="6">
        <v>1877.97</v>
      </c>
      <c r="F1475" s="5">
        <f t="shared" si="23"/>
        <v>4882.32</v>
      </c>
    </row>
    <row r="1476" ht="15.75" spans="1:6">
      <c r="A1476" s="3" t="s">
        <v>1900</v>
      </c>
      <c r="B1476" s="3" t="s">
        <v>1901</v>
      </c>
      <c r="C1476" s="7" t="s">
        <v>1905</v>
      </c>
      <c r="D1476" s="5">
        <v>10319.78</v>
      </c>
      <c r="E1476" s="6">
        <v>6490.42</v>
      </c>
      <c r="F1476" s="5">
        <f t="shared" si="23"/>
        <v>16810.2</v>
      </c>
    </row>
    <row r="1477" ht="15.75" spans="1:6">
      <c r="A1477" s="3" t="s">
        <v>1906</v>
      </c>
      <c r="B1477" s="3" t="s">
        <v>1907</v>
      </c>
      <c r="C1477" s="7" t="s">
        <v>1908</v>
      </c>
      <c r="D1477" s="5">
        <v>3642</v>
      </c>
      <c r="E1477" s="6">
        <v>1194.75</v>
      </c>
      <c r="F1477" s="5">
        <f t="shared" si="23"/>
        <v>4836.75</v>
      </c>
    </row>
    <row r="1478" ht="15.75" spans="1:6">
      <c r="A1478" s="3" t="s">
        <v>1909</v>
      </c>
      <c r="B1478" s="3" t="s">
        <v>1910</v>
      </c>
      <c r="C1478" s="7" t="s">
        <v>1911</v>
      </c>
      <c r="D1478" s="5">
        <v>16400</v>
      </c>
      <c r="E1478" s="6">
        <v>2104.56</v>
      </c>
      <c r="F1478" s="5">
        <f t="shared" si="23"/>
        <v>18504.56</v>
      </c>
    </row>
    <row r="1479" ht="15.75" spans="1:6">
      <c r="A1479" s="3" t="s">
        <v>1909</v>
      </c>
      <c r="B1479" s="3" t="s">
        <v>1910</v>
      </c>
      <c r="C1479" s="7" t="s">
        <v>1912</v>
      </c>
      <c r="D1479" s="5">
        <v>17700</v>
      </c>
      <c r="E1479" s="6">
        <v>2271.16</v>
      </c>
      <c r="F1479" s="5">
        <f t="shared" si="23"/>
        <v>19971.16</v>
      </c>
    </row>
    <row r="1480" ht="15.75" spans="1:6">
      <c r="A1480" s="3" t="s">
        <v>1909</v>
      </c>
      <c r="B1480" s="3" t="s">
        <v>1910</v>
      </c>
      <c r="C1480" s="7" t="s">
        <v>1913</v>
      </c>
      <c r="D1480" s="5">
        <v>16568.04</v>
      </c>
      <c r="E1480" s="6">
        <v>2171.84</v>
      </c>
      <c r="F1480" s="5">
        <f t="shared" si="23"/>
        <v>18739.88</v>
      </c>
    </row>
    <row r="1481" ht="15.75" spans="1:6">
      <c r="A1481" s="3" t="s">
        <v>1909</v>
      </c>
      <c r="B1481" s="3" t="s">
        <v>1910</v>
      </c>
      <c r="C1481" s="7" t="s">
        <v>1914</v>
      </c>
      <c r="D1481" s="5">
        <v>26692.96</v>
      </c>
      <c r="E1481" s="6">
        <v>3498.67</v>
      </c>
      <c r="F1481" s="5">
        <f t="shared" si="23"/>
        <v>30191.63</v>
      </c>
    </row>
    <row r="1482" ht="15.75" spans="1:6">
      <c r="A1482" s="3" t="s">
        <v>1909</v>
      </c>
      <c r="B1482" s="3" t="s">
        <v>1910</v>
      </c>
      <c r="C1482" s="7" t="s">
        <v>1915</v>
      </c>
      <c r="D1482" s="5">
        <v>29407.89</v>
      </c>
      <c r="E1482" s="6">
        <v>3925.86</v>
      </c>
      <c r="F1482" s="5">
        <f t="shared" si="23"/>
        <v>33333.75</v>
      </c>
    </row>
    <row r="1483" ht="15.75" spans="1:6">
      <c r="A1483" s="3" t="s">
        <v>1909</v>
      </c>
      <c r="B1483" s="3" t="s">
        <v>1910</v>
      </c>
      <c r="C1483" s="7" t="s">
        <v>1916</v>
      </c>
      <c r="D1483" s="5">
        <v>22779.92</v>
      </c>
      <c r="E1483" s="6">
        <v>3097.7</v>
      </c>
      <c r="F1483" s="5">
        <f t="shared" si="23"/>
        <v>25877.62</v>
      </c>
    </row>
    <row r="1484" ht="15.75" spans="1:6">
      <c r="A1484" s="3" t="s">
        <v>1909</v>
      </c>
      <c r="B1484" s="3" t="s">
        <v>1910</v>
      </c>
      <c r="C1484" s="7" t="s">
        <v>1917</v>
      </c>
      <c r="D1484" s="5">
        <v>27787.96</v>
      </c>
      <c r="E1484" s="6">
        <v>3844.32</v>
      </c>
      <c r="F1484" s="5">
        <f t="shared" si="23"/>
        <v>31632.28</v>
      </c>
    </row>
    <row r="1485" ht="15.75" spans="1:6">
      <c r="A1485" s="3" t="s">
        <v>1909</v>
      </c>
      <c r="B1485" s="3" t="s">
        <v>1910</v>
      </c>
      <c r="C1485" s="7" t="s">
        <v>1918</v>
      </c>
      <c r="D1485" s="5">
        <v>11909.93</v>
      </c>
      <c r="E1485" s="6">
        <v>1677.31</v>
      </c>
      <c r="F1485" s="5">
        <f t="shared" si="23"/>
        <v>13587.24</v>
      </c>
    </row>
    <row r="1486" ht="15.75" spans="1:6">
      <c r="A1486" s="3" t="s">
        <v>1909</v>
      </c>
      <c r="B1486" s="3" t="s">
        <v>1910</v>
      </c>
      <c r="C1486" s="7" t="s">
        <v>1919</v>
      </c>
      <c r="D1486" s="5">
        <v>3743.53</v>
      </c>
      <c r="E1486" s="6">
        <v>637.96</v>
      </c>
      <c r="F1486" s="5">
        <f t="shared" si="23"/>
        <v>4381.49</v>
      </c>
    </row>
    <row r="1487" ht="15.75" spans="1:6">
      <c r="A1487" s="3" t="s">
        <v>1909</v>
      </c>
      <c r="B1487" s="3" t="s">
        <v>1910</v>
      </c>
      <c r="C1487" s="7" t="s">
        <v>1920</v>
      </c>
      <c r="D1487" s="5">
        <v>15460.53</v>
      </c>
      <c r="E1487" s="6">
        <v>2348</v>
      </c>
      <c r="F1487" s="5">
        <f t="shared" si="23"/>
        <v>17808.53</v>
      </c>
    </row>
    <row r="1488" ht="15.75" spans="1:6">
      <c r="A1488" s="3" t="s">
        <v>1909</v>
      </c>
      <c r="B1488" s="3" t="s">
        <v>1910</v>
      </c>
      <c r="C1488" s="7" t="s">
        <v>1921</v>
      </c>
      <c r="D1488" s="5">
        <v>10466.48</v>
      </c>
      <c r="E1488" s="6">
        <v>1601.41</v>
      </c>
      <c r="F1488" s="5">
        <f t="shared" si="23"/>
        <v>12067.89</v>
      </c>
    </row>
    <row r="1489" ht="15.75" spans="1:6">
      <c r="A1489" s="3" t="s">
        <v>1922</v>
      </c>
      <c r="B1489" s="3" t="s">
        <v>1923</v>
      </c>
      <c r="C1489" s="7" t="s">
        <v>1924</v>
      </c>
      <c r="D1489" s="5">
        <v>9500</v>
      </c>
      <c r="E1489" s="6">
        <v>4602.41</v>
      </c>
      <c r="F1489" s="5">
        <f t="shared" si="23"/>
        <v>14102.41</v>
      </c>
    </row>
    <row r="1490" ht="15.75" spans="1:6">
      <c r="A1490" s="3" t="s">
        <v>1922</v>
      </c>
      <c r="B1490" s="3" t="s">
        <v>1923</v>
      </c>
      <c r="C1490" s="7" t="s">
        <v>1925</v>
      </c>
      <c r="D1490" s="5">
        <v>7207.29</v>
      </c>
      <c r="E1490" s="6">
        <v>3553.97</v>
      </c>
      <c r="F1490" s="5">
        <f t="shared" si="23"/>
        <v>10761.26</v>
      </c>
    </row>
    <row r="1491" ht="15.75" spans="1:6">
      <c r="A1491" s="3" t="s">
        <v>1922</v>
      </c>
      <c r="B1491" s="3" t="s">
        <v>1923</v>
      </c>
      <c r="C1491" s="7" t="s">
        <v>1926</v>
      </c>
      <c r="D1491" s="5">
        <v>6117.82</v>
      </c>
      <c r="E1491" s="6">
        <v>3008.54</v>
      </c>
      <c r="F1491" s="5">
        <f t="shared" si="23"/>
        <v>9126.36</v>
      </c>
    </row>
    <row r="1492" ht="15.75" spans="1:6">
      <c r="A1492" s="3" t="s">
        <v>1922</v>
      </c>
      <c r="B1492" s="3" t="s">
        <v>1923</v>
      </c>
      <c r="C1492" s="7" t="s">
        <v>1927</v>
      </c>
      <c r="D1492" s="5">
        <v>6068.27</v>
      </c>
      <c r="E1492" s="6">
        <v>3022.44</v>
      </c>
      <c r="F1492" s="5">
        <f t="shared" si="23"/>
        <v>9090.71</v>
      </c>
    </row>
    <row r="1493" ht="15.75" spans="1:6">
      <c r="A1493" s="3" t="s">
        <v>1922</v>
      </c>
      <c r="B1493" s="3" t="s">
        <v>1923</v>
      </c>
      <c r="C1493" s="7" t="s">
        <v>1928</v>
      </c>
      <c r="D1493" s="5">
        <v>7425.09</v>
      </c>
      <c r="E1493" s="6">
        <v>3719.92</v>
      </c>
      <c r="F1493" s="5">
        <f t="shared" si="23"/>
        <v>11145.01</v>
      </c>
    </row>
    <row r="1494" ht="15.75" spans="1:6">
      <c r="A1494" s="3" t="s">
        <v>1922</v>
      </c>
      <c r="B1494" s="3" t="s">
        <v>1923</v>
      </c>
      <c r="C1494" s="7" t="s">
        <v>1929</v>
      </c>
      <c r="D1494" s="5">
        <v>3458.27</v>
      </c>
      <c r="E1494" s="6">
        <v>1728.05</v>
      </c>
      <c r="F1494" s="5">
        <f t="shared" si="23"/>
        <v>5186.32</v>
      </c>
    </row>
    <row r="1495" ht="15.75" spans="1:6">
      <c r="A1495" s="3" t="s">
        <v>1922</v>
      </c>
      <c r="B1495" s="3" t="s">
        <v>1923</v>
      </c>
      <c r="C1495" s="7" t="s">
        <v>1930</v>
      </c>
      <c r="D1495" s="5">
        <v>1128.6</v>
      </c>
      <c r="E1495" s="6">
        <v>595.98</v>
      </c>
      <c r="F1495" s="5">
        <f t="shared" si="23"/>
        <v>1724.58</v>
      </c>
    </row>
    <row r="1496" ht="15.75" spans="1:6">
      <c r="A1496" s="3" t="s">
        <v>1931</v>
      </c>
      <c r="B1496" s="3" t="s">
        <v>1932</v>
      </c>
      <c r="C1496" s="7" t="s">
        <v>1933</v>
      </c>
      <c r="D1496" s="5">
        <v>2440.85</v>
      </c>
      <c r="E1496" s="6">
        <v>1395.34</v>
      </c>
      <c r="F1496" s="5">
        <f t="shared" si="23"/>
        <v>3836.19</v>
      </c>
    </row>
    <row r="1497" ht="15.75" spans="1:6">
      <c r="A1497" s="3" t="s">
        <v>1931</v>
      </c>
      <c r="B1497" s="3" t="s">
        <v>1932</v>
      </c>
      <c r="C1497" s="7" t="s">
        <v>1934</v>
      </c>
      <c r="D1497" s="5">
        <v>341.88</v>
      </c>
      <c r="E1497" s="6">
        <v>186.56</v>
      </c>
      <c r="F1497" s="5">
        <f t="shared" si="23"/>
        <v>528.44</v>
      </c>
    </row>
    <row r="1498" ht="15.75" spans="1:6">
      <c r="A1498" s="3" t="s">
        <v>1931</v>
      </c>
      <c r="B1498" s="3" t="s">
        <v>1932</v>
      </c>
      <c r="C1498" s="7" t="s">
        <v>1935</v>
      </c>
      <c r="D1498" s="5">
        <v>1675.07</v>
      </c>
      <c r="E1498" s="6">
        <v>1061.63</v>
      </c>
      <c r="F1498" s="5">
        <f t="shared" si="23"/>
        <v>2736.7</v>
      </c>
    </row>
    <row r="1499" ht="15.75" spans="1:6">
      <c r="A1499" s="3" t="s">
        <v>1931</v>
      </c>
      <c r="B1499" s="3" t="s">
        <v>1932</v>
      </c>
      <c r="C1499" s="7" t="s">
        <v>1936</v>
      </c>
      <c r="D1499" s="5">
        <v>13334.82</v>
      </c>
      <c r="E1499" s="6">
        <v>5473.41</v>
      </c>
      <c r="F1499" s="5">
        <f t="shared" si="23"/>
        <v>18808.23</v>
      </c>
    </row>
    <row r="1500" ht="15.75" spans="1:6">
      <c r="A1500" s="3" t="s">
        <v>168</v>
      </c>
      <c r="B1500" s="3" t="s">
        <v>1937</v>
      </c>
      <c r="C1500" s="7" t="s">
        <v>1938</v>
      </c>
      <c r="D1500" s="5">
        <v>2900</v>
      </c>
      <c r="E1500" s="6">
        <v>1011.4</v>
      </c>
      <c r="F1500" s="5">
        <f t="shared" si="23"/>
        <v>3911.4</v>
      </c>
    </row>
    <row r="1501" ht="15.75" spans="1:6">
      <c r="A1501" s="3" t="s">
        <v>168</v>
      </c>
      <c r="B1501" s="3" t="s">
        <v>1937</v>
      </c>
      <c r="C1501" s="7" t="s">
        <v>1939</v>
      </c>
      <c r="D1501" s="5">
        <v>2788.48</v>
      </c>
      <c r="E1501" s="6">
        <v>975.16</v>
      </c>
      <c r="F1501" s="5">
        <f t="shared" si="23"/>
        <v>3763.64</v>
      </c>
    </row>
    <row r="1502" ht="15.75" spans="1:6">
      <c r="A1502" s="3" t="s">
        <v>168</v>
      </c>
      <c r="B1502" s="3" t="s">
        <v>1937</v>
      </c>
      <c r="C1502" s="7" t="s">
        <v>1940</v>
      </c>
      <c r="D1502" s="5">
        <v>2583.92</v>
      </c>
      <c r="E1502" s="6">
        <v>925.49</v>
      </c>
      <c r="F1502" s="5">
        <f t="shared" si="23"/>
        <v>3509.41</v>
      </c>
    </row>
    <row r="1503" ht="15.75" spans="1:6">
      <c r="A1503" s="3" t="s">
        <v>168</v>
      </c>
      <c r="B1503" s="3" t="s">
        <v>1937</v>
      </c>
      <c r="C1503" s="7" t="s">
        <v>1941</v>
      </c>
      <c r="D1503" s="5">
        <v>2209.59</v>
      </c>
      <c r="E1503" s="6">
        <v>808.92</v>
      </c>
      <c r="F1503" s="5">
        <f t="shared" si="23"/>
        <v>3018.51</v>
      </c>
    </row>
    <row r="1504" ht="15.75" spans="1:6">
      <c r="A1504" s="3" t="s">
        <v>168</v>
      </c>
      <c r="B1504" s="3" t="s">
        <v>1937</v>
      </c>
      <c r="C1504" s="7" t="s">
        <v>1942</v>
      </c>
      <c r="D1504" s="5">
        <v>2045.74</v>
      </c>
      <c r="E1504" s="6">
        <v>810.25</v>
      </c>
      <c r="F1504" s="5">
        <f t="shared" si="23"/>
        <v>2855.99</v>
      </c>
    </row>
    <row r="1505" ht="15.75" spans="1:6">
      <c r="A1505" s="3" t="s">
        <v>168</v>
      </c>
      <c r="B1505" s="3" t="s">
        <v>1937</v>
      </c>
      <c r="C1505" s="7" t="s">
        <v>1943</v>
      </c>
      <c r="D1505" s="5">
        <v>2618.21</v>
      </c>
      <c r="E1505" s="6">
        <v>935.73</v>
      </c>
      <c r="F1505" s="5">
        <f t="shared" si="23"/>
        <v>3553.94</v>
      </c>
    </row>
    <row r="1506" ht="15.75" spans="1:6">
      <c r="A1506" s="3" t="s">
        <v>168</v>
      </c>
      <c r="B1506" s="3" t="s">
        <v>1937</v>
      </c>
      <c r="C1506" s="7" t="s">
        <v>1944</v>
      </c>
      <c r="D1506" s="5">
        <v>918.28</v>
      </c>
      <c r="E1506" s="6">
        <v>374.68</v>
      </c>
      <c r="F1506" s="5">
        <f t="shared" si="23"/>
        <v>1292.96</v>
      </c>
    </row>
    <row r="1507" ht="15.75" spans="1:6">
      <c r="A1507" s="3" t="s">
        <v>168</v>
      </c>
      <c r="B1507" s="3" t="s">
        <v>1937</v>
      </c>
      <c r="C1507" s="7" t="s">
        <v>1945</v>
      </c>
      <c r="D1507" s="5">
        <v>1071.34</v>
      </c>
      <c r="E1507" s="6">
        <v>388.09</v>
      </c>
      <c r="F1507" s="5">
        <f t="shared" si="23"/>
        <v>1459.43</v>
      </c>
    </row>
    <row r="1508" ht="15.75" spans="1:6">
      <c r="A1508" s="3" t="s">
        <v>168</v>
      </c>
      <c r="B1508" s="3" t="s">
        <v>1937</v>
      </c>
      <c r="C1508" s="7" t="s">
        <v>1946</v>
      </c>
      <c r="D1508" s="5">
        <v>384.02</v>
      </c>
      <c r="E1508" s="6">
        <v>171.59</v>
      </c>
      <c r="F1508" s="5">
        <f t="shared" si="23"/>
        <v>555.61</v>
      </c>
    </row>
    <row r="1509" ht="15.75" spans="1:6">
      <c r="A1509" s="3" t="s">
        <v>168</v>
      </c>
      <c r="B1509" s="3" t="s">
        <v>1937</v>
      </c>
      <c r="C1509" s="7" t="s">
        <v>1947</v>
      </c>
      <c r="D1509" s="5">
        <v>1377.87</v>
      </c>
      <c r="E1509" s="6">
        <v>541.05</v>
      </c>
      <c r="F1509" s="5">
        <f t="shared" si="23"/>
        <v>1918.92</v>
      </c>
    </row>
    <row r="1510" ht="15.75" spans="1:6">
      <c r="A1510" s="3" t="s">
        <v>168</v>
      </c>
      <c r="B1510" s="3" t="s">
        <v>1937</v>
      </c>
      <c r="C1510" s="7" t="s">
        <v>1948</v>
      </c>
      <c r="D1510" s="5">
        <v>1986</v>
      </c>
      <c r="E1510" s="6">
        <v>709.23</v>
      </c>
      <c r="F1510" s="5">
        <f t="shared" si="23"/>
        <v>2695.23</v>
      </c>
    </row>
    <row r="1511" ht="15.75" spans="1:6">
      <c r="A1511" s="3" t="s">
        <v>168</v>
      </c>
      <c r="B1511" s="3" t="s">
        <v>1937</v>
      </c>
      <c r="C1511" s="7" t="s">
        <v>1949</v>
      </c>
      <c r="D1511" s="5">
        <v>1674.95</v>
      </c>
      <c r="E1511" s="6">
        <v>648.88</v>
      </c>
      <c r="F1511" s="5">
        <f t="shared" si="23"/>
        <v>2323.83</v>
      </c>
    </row>
    <row r="1512" ht="15.75" spans="1:6">
      <c r="A1512" s="3" t="s">
        <v>168</v>
      </c>
      <c r="B1512" s="3" t="s">
        <v>1937</v>
      </c>
      <c r="C1512" s="7" t="s">
        <v>1950</v>
      </c>
      <c r="D1512" s="5">
        <v>1545.27</v>
      </c>
      <c r="E1512" s="6">
        <v>289.3</v>
      </c>
      <c r="F1512" s="5">
        <f t="shared" si="23"/>
        <v>1834.57</v>
      </c>
    </row>
    <row r="1513" ht="15.75" spans="1:6">
      <c r="A1513" s="3" t="s">
        <v>168</v>
      </c>
      <c r="B1513" s="3" t="s">
        <v>1937</v>
      </c>
      <c r="C1513" s="7" t="s">
        <v>1951</v>
      </c>
      <c r="D1513" s="5">
        <v>2641.83</v>
      </c>
      <c r="E1513" s="6">
        <v>1002.6</v>
      </c>
      <c r="F1513" s="5">
        <f t="shared" si="23"/>
        <v>3644.43</v>
      </c>
    </row>
    <row r="1514" ht="15.75" spans="1:6">
      <c r="A1514" s="3" t="s">
        <v>168</v>
      </c>
      <c r="B1514" s="3" t="s">
        <v>1937</v>
      </c>
      <c r="C1514" s="7" t="s">
        <v>1952</v>
      </c>
      <c r="D1514" s="5">
        <v>2342.74</v>
      </c>
      <c r="E1514" s="6">
        <v>913.66</v>
      </c>
      <c r="F1514" s="5">
        <f t="shared" si="23"/>
        <v>3256.4</v>
      </c>
    </row>
    <row r="1515" ht="15.75" spans="1:6">
      <c r="A1515" s="3" t="s">
        <v>168</v>
      </c>
      <c r="B1515" s="3" t="s">
        <v>1937</v>
      </c>
      <c r="C1515" s="7" t="s">
        <v>1953</v>
      </c>
      <c r="D1515" s="5">
        <v>2250.6</v>
      </c>
      <c r="E1515" s="6">
        <v>1672.12</v>
      </c>
      <c r="F1515" s="5">
        <f t="shared" si="23"/>
        <v>3922.72</v>
      </c>
    </row>
    <row r="1516" ht="15.75" spans="1:6">
      <c r="A1516" s="3" t="s">
        <v>168</v>
      </c>
      <c r="B1516" s="3" t="s">
        <v>1937</v>
      </c>
      <c r="C1516" s="7" t="s">
        <v>1954</v>
      </c>
      <c r="D1516" s="5">
        <v>2140.33</v>
      </c>
      <c r="E1516" s="6">
        <v>1607.03</v>
      </c>
      <c r="F1516" s="5">
        <f t="shared" si="23"/>
        <v>3747.36</v>
      </c>
    </row>
    <row r="1517" ht="15.75" spans="1:6">
      <c r="A1517" s="3" t="s">
        <v>168</v>
      </c>
      <c r="B1517" s="3" t="s">
        <v>1937</v>
      </c>
      <c r="C1517" s="7" t="s">
        <v>1955</v>
      </c>
      <c r="D1517" s="5">
        <v>1972.23</v>
      </c>
      <c r="E1517" s="6">
        <v>1501.94</v>
      </c>
      <c r="F1517" s="5">
        <f t="shared" si="23"/>
        <v>3474.17</v>
      </c>
    </row>
    <row r="1518" ht="15.75" spans="1:6">
      <c r="A1518" s="3" t="s">
        <v>168</v>
      </c>
      <c r="B1518" s="3" t="s">
        <v>1937</v>
      </c>
      <c r="C1518" s="7" t="s">
        <v>1956</v>
      </c>
      <c r="D1518" s="5">
        <v>1544.42</v>
      </c>
      <c r="E1518" s="6">
        <v>623.91</v>
      </c>
      <c r="F1518" s="5">
        <f t="shared" si="23"/>
        <v>2168.33</v>
      </c>
    </row>
    <row r="1519" ht="15.75" spans="1:6">
      <c r="A1519" s="3" t="s">
        <v>168</v>
      </c>
      <c r="B1519" s="3" t="s">
        <v>1937</v>
      </c>
      <c r="C1519" s="7" t="s">
        <v>1957</v>
      </c>
      <c r="D1519" s="5">
        <v>1088.56</v>
      </c>
      <c r="E1519" s="6">
        <v>877.08</v>
      </c>
      <c r="F1519" s="5">
        <f t="shared" si="23"/>
        <v>1965.64</v>
      </c>
    </row>
    <row r="1520" ht="15.75" spans="1:6">
      <c r="A1520" s="3" t="s">
        <v>168</v>
      </c>
      <c r="B1520" s="3" t="s">
        <v>1937</v>
      </c>
      <c r="C1520" s="7" t="s">
        <v>1958</v>
      </c>
      <c r="D1520" s="5">
        <v>659.59</v>
      </c>
      <c r="E1520" s="6">
        <v>544.54</v>
      </c>
      <c r="F1520" s="5">
        <f t="shared" si="23"/>
        <v>1204.13</v>
      </c>
    </row>
    <row r="1521" ht="15.75" spans="1:6">
      <c r="A1521" s="3" t="s">
        <v>1959</v>
      </c>
      <c r="B1521" s="3" t="s">
        <v>1960</v>
      </c>
      <c r="C1521" s="7" t="s">
        <v>1961</v>
      </c>
      <c r="D1521" s="5">
        <v>5000</v>
      </c>
      <c r="E1521" s="6">
        <v>671.85</v>
      </c>
      <c r="F1521" s="5">
        <f t="shared" si="23"/>
        <v>5671.85</v>
      </c>
    </row>
    <row r="1522" ht="15.75" spans="1:6">
      <c r="A1522" s="3" t="s">
        <v>1959</v>
      </c>
      <c r="B1522" s="3" t="s">
        <v>1960</v>
      </c>
      <c r="C1522" s="7" t="s">
        <v>1962</v>
      </c>
      <c r="D1522" s="5">
        <v>6439.41</v>
      </c>
      <c r="E1522" s="6">
        <v>873.64</v>
      </c>
      <c r="F1522" s="5">
        <f t="shared" si="23"/>
        <v>7313.05</v>
      </c>
    </row>
    <row r="1523" ht="15.75" spans="1:6">
      <c r="A1523" s="3" t="s">
        <v>1959</v>
      </c>
      <c r="B1523" s="3" t="s">
        <v>1960</v>
      </c>
      <c r="C1523" s="7" t="s">
        <v>1963</v>
      </c>
      <c r="D1523" s="5">
        <v>4951.6</v>
      </c>
      <c r="E1523" s="6">
        <v>682.17</v>
      </c>
      <c r="F1523" s="5">
        <f t="shared" si="23"/>
        <v>5633.77</v>
      </c>
    </row>
    <row r="1524" ht="15.75" spans="1:6">
      <c r="A1524" s="3" t="s">
        <v>1959</v>
      </c>
      <c r="B1524" s="3" t="s">
        <v>1960</v>
      </c>
      <c r="C1524" s="7" t="s">
        <v>1964</v>
      </c>
      <c r="D1524" s="5">
        <v>5539.07</v>
      </c>
      <c r="E1524" s="6">
        <v>763.22</v>
      </c>
      <c r="F1524" s="5">
        <f t="shared" si="23"/>
        <v>6302.29</v>
      </c>
    </row>
    <row r="1525" ht="15.75" spans="1:6">
      <c r="A1525" s="3" t="s">
        <v>1959</v>
      </c>
      <c r="B1525" s="3" t="s">
        <v>1960</v>
      </c>
      <c r="C1525" s="7" t="s">
        <v>1965</v>
      </c>
      <c r="D1525" s="5">
        <v>3790.07</v>
      </c>
      <c r="E1525" s="6">
        <v>530.45</v>
      </c>
      <c r="F1525" s="5">
        <f t="shared" si="23"/>
        <v>4320.52</v>
      </c>
    </row>
    <row r="1526" ht="15.75" spans="1:6">
      <c r="A1526" s="3" t="s">
        <v>1959</v>
      </c>
      <c r="B1526" s="3" t="s">
        <v>1960</v>
      </c>
      <c r="C1526" s="7" t="s">
        <v>1966</v>
      </c>
      <c r="D1526" s="5">
        <v>4320.67</v>
      </c>
      <c r="E1526" s="6">
        <v>605.96</v>
      </c>
      <c r="F1526" s="5">
        <f t="shared" si="23"/>
        <v>4926.63</v>
      </c>
    </row>
    <row r="1527" ht="15.75" spans="1:6">
      <c r="A1527" s="3" t="s">
        <v>1959</v>
      </c>
      <c r="B1527" s="3" t="s">
        <v>1960</v>
      </c>
      <c r="C1527" s="7" t="s">
        <v>1967</v>
      </c>
      <c r="D1527" s="5">
        <v>4851.28</v>
      </c>
      <c r="E1527" s="6">
        <v>680.05</v>
      </c>
      <c r="F1527" s="5">
        <f t="shared" si="23"/>
        <v>5531.33</v>
      </c>
    </row>
    <row r="1528" ht="15.75" spans="1:6">
      <c r="A1528" s="3" t="s">
        <v>1959</v>
      </c>
      <c r="B1528" s="3" t="s">
        <v>1960</v>
      </c>
      <c r="C1528" s="7" t="s">
        <v>1968</v>
      </c>
      <c r="D1528" s="5">
        <v>4057.11</v>
      </c>
      <c r="E1528" s="6">
        <v>575.9</v>
      </c>
      <c r="F1528" s="5">
        <f t="shared" si="23"/>
        <v>4633.01</v>
      </c>
    </row>
    <row r="1529" ht="15.75" spans="1:6">
      <c r="A1529" s="3" t="s">
        <v>1959</v>
      </c>
      <c r="B1529" s="3" t="s">
        <v>1960</v>
      </c>
      <c r="C1529" s="7" t="s">
        <v>1969</v>
      </c>
      <c r="D1529" s="5">
        <v>3562.61</v>
      </c>
      <c r="E1529" s="6">
        <v>512.11</v>
      </c>
      <c r="F1529" s="5">
        <f t="shared" si="23"/>
        <v>4074.72</v>
      </c>
    </row>
    <row r="1530" ht="15.75" spans="1:6">
      <c r="A1530" s="3" t="s">
        <v>1959</v>
      </c>
      <c r="B1530" s="3" t="s">
        <v>1960</v>
      </c>
      <c r="C1530" s="7" t="s">
        <v>1970</v>
      </c>
      <c r="D1530" s="5">
        <v>3575.33</v>
      </c>
      <c r="E1530" s="6">
        <v>522.94</v>
      </c>
      <c r="F1530" s="5">
        <f t="shared" si="23"/>
        <v>4098.27</v>
      </c>
    </row>
    <row r="1531" ht="15.75" spans="1:6">
      <c r="A1531" s="3" t="s">
        <v>1959</v>
      </c>
      <c r="B1531" s="3" t="s">
        <v>1960</v>
      </c>
      <c r="C1531" s="7" t="s">
        <v>1971</v>
      </c>
      <c r="D1531" s="5">
        <v>5444.22</v>
      </c>
      <c r="E1531" s="6">
        <v>673.94</v>
      </c>
      <c r="F1531" s="5">
        <f t="shared" si="23"/>
        <v>6118.16</v>
      </c>
    </row>
    <row r="1532" ht="15.75" spans="1:6">
      <c r="A1532" s="3" t="s">
        <v>1959</v>
      </c>
      <c r="B1532" s="3" t="s">
        <v>1960</v>
      </c>
      <c r="C1532" s="7" t="s">
        <v>1972</v>
      </c>
      <c r="D1532" s="5">
        <v>4355.38</v>
      </c>
      <c r="E1532" s="6">
        <v>541.44</v>
      </c>
      <c r="F1532" s="5">
        <f t="shared" si="23"/>
        <v>4896.82</v>
      </c>
    </row>
    <row r="1533" ht="15.75" spans="1:6">
      <c r="A1533" s="3" t="s">
        <v>1959</v>
      </c>
      <c r="B1533" s="3" t="s">
        <v>1960</v>
      </c>
      <c r="C1533" s="7" t="s">
        <v>1973</v>
      </c>
      <c r="D1533" s="5">
        <v>5807.17</v>
      </c>
      <c r="E1533" s="6">
        <v>722.53</v>
      </c>
      <c r="F1533" s="5">
        <f t="shared" si="23"/>
        <v>6529.7</v>
      </c>
    </row>
    <row r="1534" ht="15.75" spans="1:6">
      <c r="A1534" s="3" t="s">
        <v>1959</v>
      </c>
      <c r="B1534" s="3" t="s">
        <v>1960</v>
      </c>
      <c r="C1534" s="7" t="s">
        <v>1974</v>
      </c>
      <c r="D1534" s="5">
        <v>1451.79</v>
      </c>
      <c r="E1534" s="6">
        <v>180.49</v>
      </c>
      <c r="F1534" s="5">
        <f t="shared" si="23"/>
        <v>1632.28</v>
      </c>
    </row>
    <row r="1535" ht="15.75" spans="1:6">
      <c r="A1535" s="3" t="s">
        <v>1959</v>
      </c>
      <c r="B1535" s="3" t="s">
        <v>1960</v>
      </c>
      <c r="C1535" s="7" t="s">
        <v>1975</v>
      </c>
      <c r="D1535" s="5">
        <v>12340.84</v>
      </c>
      <c r="E1535" s="6">
        <v>1546.41</v>
      </c>
      <c r="F1535" s="5">
        <f t="shared" si="23"/>
        <v>13887.25</v>
      </c>
    </row>
    <row r="1536" ht="15.75" spans="1:6">
      <c r="A1536" s="3" t="s">
        <v>1959</v>
      </c>
      <c r="B1536" s="3" t="s">
        <v>1960</v>
      </c>
      <c r="C1536" s="7" t="s">
        <v>1976</v>
      </c>
      <c r="D1536" s="5">
        <v>4069.01</v>
      </c>
      <c r="E1536" s="6">
        <v>579.14</v>
      </c>
      <c r="F1536" s="5">
        <f t="shared" si="23"/>
        <v>4648.15</v>
      </c>
    </row>
    <row r="1537" ht="15.75" spans="1:6">
      <c r="A1537" s="3" t="s">
        <v>1959</v>
      </c>
      <c r="B1537" s="3" t="s">
        <v>1960</v>
      </c>
      <c r="C1537" s="7" t="s">
        <v>1977</v>
      </c>
      <c r="D1537" s="5">
        <v>798.98</v>
      </c>
      <c r="E1537" s="6">
        <v>110.88</v>
      </c>
      <c r="F1537" s="5">
        <f t="shared" si="23"/>
        <v>909.86</v>
      </c>
    </row>
    <row r="1538" ht="15.75" spans="1:6">
      <c r="A1538" s="3" t="s">
        <v>699</v>
      </c>
      <c r="B1538" s="3" t="s">
        <v>1978</v>
      </c>
      <c r="C1538" s="7" t="s">
        <v>1979</v>
      </c>
      <c r="D1538" s="5">
        <v>1100</v>
      </c>
      <c r="E1538" s="6">
        <v>624.08</v>
      </c>
      <c r="F1538" s="5">
        <f t="shared" ref="F1538:F1601" si="24">D1538+E1538</f>
        <v>1724.08</v>
      </c>
    </row>
    <row r="1539" ht="15.75" spans="1:6">
      <c r="A1539" s="3" t="s">
        <v>699</v>
      </c>
      <c r="B1539" s="3" t="s">
        <v>1978</v>
      </c>
      <c r="C1539" s="7" t="s">
        <v>1980</v>
      </c>
      <c r="D1539" s="5">
        <v>4800</v>
      </c>
      <c r="E1539" s="6">
        <v>2749.75</v>
      </c>
      <c r="F1539" s="5">
        <f t="shared" si="24"/>
        <v>7549.75</v>
      </c>
    </row>
    <row r="1540" ht="15.75" spans="1:6">
      <c r="A1540" s="3" t="s">
        <v>699</v>
      </c>
      <c r="B1540" s="3" t="s">
        <v>1978</v>
      </c>
      <c r="C1540" s="7" t="s">
        <v>1981</v>
      </c>
      <c r="D1540" s="5">
        <v>5028.34</v>
      </c>
      <c r="E1540" s="6">
        <v>2885.26</v>
      </c>
      <c r="F1540" s="5">
        <f t="shared" si="24"/>
        <v>7913.6</v>
      </c>
    </row>
    <row r="1541" ht="15.75" spans="1:6">
      <c r="A1541" s="3" t="s">
        <v>699</v>
      </c>
      <c r="B1541" s="3" t="s">
        <v>1978</v>
      </c>
      <c r="C1541" s="7" t="s">
        <v>1982</v>
      </c>
      <c r="D1541" s="5">
        <v>4048.11</v>
      </c>
      <c r="E1541" s="6">
        <v>2508.9</v>
      </c>
      <c r="F1541" s="5">
        <f t="shared" si="24"/>
        <v>6557.01</v>
      </c>
    </row>
    <row r="1542" ht="15.75" spans="1:6">
      <c r="A1542" s="3" t="s">
        <v>699</v>
      </c>
      <c r="B1542" s="3" t="s">
        <v>1978</v>
      </c>
      <c r="C1542" s="7" t="s">
        <v>1983</v>
      </c>
      <c r="D1542" s="5">
        <v>305.42</v>
      </c>
      <c r="E1542" s="6">
        <v>185.66</v>
      </c>
      <c r="F1542" s="5">
        <f t="shared" si="24"/>
        <v>491.08</v>
      </c>
    </row>
    <row r="1543" ht="15.75" spans="1:6">
      <c r="A1543" s="3" t="s">
        <v>699</v>
      </c>
      <c r="B1543" s="3" t="s">
        <v>1978</v>
      </c>
      <c r="C1543" s="7" t="s">
        <v>1984</v>
      </c>
      <c r="D1543" s="5">
        <v>2494.4</v>
      </c>
      <c r="E1543" s="6">
        <v>1564.64</v>
      </c>
      <c r="F1543" s="5">
        <f t="shared" si="24"/>
        <v>4059.04</v>
      </c>
    </row>
    <row r="1544" ht="15.75" spans="1:6">
      <c r="A1544" s="3" t="s">
        <v>699</v>
      </c>
      <c r="B1544" s="3" t="s">
        <v>1978</v>
      </c>
      <c r="C1544" s="7" t="s">
        <v>1985</v>
      </c>
      <c r="D1544" s="5">
        <v>648.69</v>
      </c>
      <c r="E1544" s="6">
        <v>413.44</v>
      </c>
      <c r="F1544" s="5">
        <f t="shared" si="24"/>
        <v>1062.13</v>
      </c>
    </row>
    <row r="1545" ht="15.75" spans="1:6">
      <c r="A1545" s="3" t="s">
        <v>699</v>
      </c>
      <c r="B1545" s="3" t="s">
        <v>1978</v>
      </c>
      <c r="C1545" s="7" t="s">
        <v>1986</v>
      </c>
      <c r="D1545" s="5">
        <v>1570.5</v>
      </c>
      <c r="E1545" s="6">
        <v>984.14</v>
      </c>
      <c r="F1545" s="5">
        <f t="shared" si="24"/>
        <v>2554.64</v>
      </c>
    </row>
    <row r="1546" ht="15.75" spans="1:6">
      <c r="A1546" s="3" t="s">
        <v>699</v>
      </c>
      <c r="B1546" s="3" t="s">
        <v>1978</v>
      </c>
      <c r="C1546" s="7" t="s">
        <v>1987</v>
      </c>
      <c r="D1546" s="5">
        <v>309.11</v>
      </c>
      <c r="E1546" s="6">
        <v>198.74</v>
      </c>
      <c r="F1546" s="5">
        <f t="shared" si="24"/>
        <v>507.85</v>
      </c>
    </row>
    <row r="1547" ht="15.75" spans="1:6">
      <c r="A1547" s="3" t="s">
        <v>699</v>
      </c>
      <c r="B1547" s="3" t="s">
        <v>1978</v>
      </c>
      <c r="C1547" s="7" t="s">
        <v>1988</v>
      </c>
      <c r="D1547" s="5">
        <v>634.48</v>
      </c>
      <c r="E1547" s="6">
        <v>407.95</v>
      </c>
      <c r="F1547" s="5">
        <f t="shared" si="24"/>
        <v>1042.43</v>
      </c>
    </row>
    <row r="1548" ht="15.75" spans="1:6">
      <c r="A1548" s="3" t="s">
        <v>1989</v>
      </c>
      <c r="B1548" s="3" t="s">
        <v>1990</v>
      </c>
      <c r="C1548" s="7" t="s">
        <v>1991</v>
      </c>
      <c r="D1548" s="5">
        <v>2000</v>
      </c>
      <c r="E1548" s="6">
        <v>869.47</v>
      </c>
      <c r="F1548" s="5">
        <f t="shared" si="24"/>
        <v>2869.47</v>
      </c>
    </row>
    <row r="1549" ht="15.75" spans="1:6">
      <c r="A1549" s="3" t="s">
        <v>1989</v>
      </c>
      <c r="B1549" s="3" t="s">
        <v>1990</v>
      </c>
      <c r="C1549" s="7" t="s">
        <v>1992</v>
      </c>
      <c r="D1549" s="5">
        <v>3800</v>
      </c>
      <c r="E1549" s="6">
        <v>1689.44</v>
      </c>
      <c r="F1549" s="5">
        <f t="shared" si="24"/>
        <v>5489.44</v>
      </c>
    </row>
    <row r="1550" ht="15.75" spans="1:6">
      <c r="A1550" s="3" t="s">
        <v>1989</v>
      </c>
      <c r="B1550" s="3" t="s">
        <v>1990</v>
      </c>
      <c r="C1550" s="7" t="s">
        <v>1993</v>
      </c>
      <c r="D1550" s="5">
        <v>3421.43</v>
      </c>
      <c r="E1550" s="6">
        <v>1523.04</v>
      </c>
      <c r="F1550" s="5">
        <f t="shared" si="24"/>
        <v>4944.47</v>
      </c>
    </row>
    <row r="1551" ht="15.75" spans="1:6">
      <c r="A1551" s="3" t="s">
        <v>1989</v>
      </c>
      <c r="B1551" s="3" t="s">
        <v>1990</v>
      </c>
      <c r="C1551" s="7" t="s">
        <v>1994</v>
      </c>
      <c r="D1551" s="5">
        <v>9752.84</v>
      </c>
      <c r="E1551" s="6">
        <v>4442.46</v>
      </c>
      <c r="F1551" s="5">
        <f t="shared" si="24"/>
        <v>14195.3</v>
      </c>
    </row>
    <row r="1552" ht="15.75" spans="1:6">
      <c r="A1552" s="3" t="s">
        <v>1995</v>
      </c>
      <c r="B1552" s="3" t="s">
        <v>1996</v>
      </c>
      <c r="C1552" s="7" t="s">
        <v>1997</v>
      </c>
      <c r="D1552" s="5">
        <v>21844.71</v>
      </c>
      <c r="E1552" s="6">
        <v>5460</v>
      </c>
      <c r="F1552" s="5">
        <f t="shared" si="24"/>
        <v>27304.71</v>
      </c>
    </row>
    <row r="1553" ht="15.75" spans="1:6">
      <c r="A1553" s="3" t="s">
        <v>1998</v>
      </c>
      <c r="B1553" s="3" t="s">
        <v>1999</v>
      </c>
      <c r="C1553" s="7" t="s">
        <v>2000</v>
      </c>
      <c r="D1553" s="5">
        <v>1005.67</v>
      </c>
      <c r="E1553" s="6">
        <v>424.26</v>
      </c>
      <c r="F1553" s="5">
        <f t="shared" si="24"/>
        <v>1429.93</v>
      </c>
    </row>
    <row r="1554" ht="15.75" spans="1:6">
      <c r="A1554" s="3" t="s">
        <v>1998</v>
      </c>
      <c r="B1554" s="3" t="s">
        <v>1999</v>
      </c>
      <c r="C1554" s="7" t="s">
        <v>2001</v>
      </c>
      <c r="D1554" s="5">
        <v>337.12</v>
      </c>
      <c r="E1554" s="6">
        <v>147.74</v>
      </c>
      <c r="F1554" s="5">
        <f t="shared" si="24"/>
        <v>484.86</v>
      </c>
    </row>
    <row r="1555" ht="15.75" spans="1:6">
      <c r="A1555" s="3" t="s">
        <v>1998</v>
      </c>
      <c r="B1555" s="3" t="s">
        <v>1999</v>
      </c>
      <c r="C1555" s="7" t="s">
        <v>2002</v>
      </c>
      <c r="D1555" s="5">
        <v>2012.54</v>
      </c>
      <c r="E1555" s="6">
        <v>442.12</v>
      </c>
      <c r="F1555" s="5">
        <f t="shared" si="24"/>
        <v>2454.66</v>
      </c>
    </row>
    <row r="1556" ht="15.75" spans="1:6">
      <c r="A1556" s="3" t="s">
        <v>1998</v>
      </c>
      <c r="B1556" s="3" t="s">
        <v>1999</v>
      </c>
      <c r="C1556" s="7" t="s">
        <v>2003</v>
      </c>
      <c r="D1556" s="5">
        <v>457.71</v>
      </c>
      <c r="E1556" s="6">
        <v>201.31</v>
      </c>
      <c r="F1556" s="5">
        <f t="shared" si="24"/>
        <v>659.02</v>
      </c>
    </row>
    <row r="1557" ht="15.75" spans="1:6">
      <c r="A1557" s="3" t="s">
        <v>1998</v>
      </c>
      <c r="B1557" s="3" t="s">
        <v>1999</v>
      </c>
      <c r="C1557" s="7" t="s">
        <v>2004</v>
      </c>
      <c r="D1557" s="5">
        <v>506.3</v>
      </c>
      <c r="E1557" s="6">
        <v>112.24</v>
      </c>
      <c r="F1557" s="5">
        <f t="shared" si="24"/>
        <v>618.54</v>
      </c>
    </row>
    <row r="1558" ht="15.75" spans="1:6">
      <c r="A1558" s="3" t="s">
        <v>1998</v>
      </c>
      <c r="B1558" s="3" t="s">
        <v>1999</v>
      </c>
      <c r="C1558" s="7" t="s">
        <v>2005</v>
      </c>
      <c r="D1558" s="5">
        <v>340.01</v>
      </c>
      <c r="E1558" s="6">
        <v>151.64</v>
      </c>
      <c r="F1558" s="5">
        <f t="shared" si="24"/>
        <v>491.65</v>
      </c>
    </row>
    <row r="1559" ht="15.75" spans="1:6">
      <c r="A1559" s="3" t="s">
        <v>2006</v>
      </c>
      <c r="B1559" s="3" t="s">
        <v>2007</v>
      </c>
      <c r="C1559" s="7" t="s">
        <v>2008</v>
      </c>
      <c r="D1559" s="5">
        <v>18414.23</v>
      </c>
      <c r="E1559" s="6">
        <v>7289.34</v>
      </c>
      <c r="F1559" s="5">
        <f t="shared" si="24"/>
        <v>25703.57</v>
      </c>
    </row>
    <row r="1560" ht="15.75" spans="1:6">
      <c r="A1560" s="3" t="s">
        <v>2006</v>
      </c>
      <c r="B1560" s="3" t="s">
        <v>2007</v>
      </c>
      <c r="C1560" s="7" t="s">
        <v>2009</v>
      </c>
      <c r="D1560" s="5">
        <v>7411.38</v>
      </c>
      <c r="E1560" s="6">
        <v>3098.61</v>
      </c>
      <c r="F1560" s="5">
        <f t="shared" si="24"/>
        <v>10509.99</v>
      </c>
    </row>
    <row r="1561" ht="15.75" spans="1:6">
      <c r="A1561" s="3" t="s">
        <v>2006</v>
      </c>
      <c r="B1561" s="3" t="s">
        <v>2007</v>
      </c>
      <c r="C1561" s="7" t="s">
        <v>2010</v>
      </c>
      <c r="D1561" s="5">
        <v>12667.97</v>
      </c>
      <c r="E1561" s="6">
        <v>5328.98</v>
      </c>
      <c r="F1561" s="5">
        <f t="shared" si="24"/>
        <v>17996.95</v>
      </c>
    </row>
    <row r="1562" ht="15.75" spans="1:6">
      <c r="A1562" s="3" t="s">
        <v>2006</v>
      </c>
      <c r="B1562" s="3" t="s">
        <v>2007</v>
      </c>
      <c r="C1562" s="7" t="s">
        <v>2011</v>
      </c>
      <c r="D1562" s="5">
        <v>3250.31</v>
      </c>
      <c r="E1562" s="6">
        <v>1331.83</v>
      </c>
      <c r="F1562" s="5">
        <f t="shared" si="24"/>
        <v>4582.14</v>
      </c>
    </row>
    <row r="1563" ht="15.75" spans="1:6">
      <c r="A1563" s="3" t="s">
        <v>2012</v>
      </c>
      <c r="B1563" s="3" t="s">
        <v>2013</v>
      </c>
      <c r="C1563" s="7" t="s">
        <v>2014</v>
      </c>
      <c r="D1563" s="5">
        <v>10000</v>
      </c>
      <c r="E1563" s="6">
        <v>416.36</v>
      </c>
      <c r="F1563" s="5">
        <f t="shared" si="24"/>
        <v>10416.36</v>
      </c>
    </row>
    <row r="1564" ht="15.75" spans="1:6">
      <c r="A1564" s="3" t="s">
        <v>2012</v>
      </c>
      <c r="B1564" s="3" t="s">
        <v>2013</v>
      </c>
      <c r="C1564" s="7" t="s">
        <v>2015</v>
      </c>
      <c r="D1564" s="5">
        <v>9292.24</v>
      </c>
      <c r="E1564" s="6">
        <v>805.55</v>
      </c>
      <c r="F1564" s="5">
        <f t="shared" si="24"/>
        <v>10097.79</v>
      </c>
    </row>
    <row r="1565" ht="15.75" spans="1:6">
      <c r="A1565" s="3" t="s">
        <v>2016</v>
      </c>
      <c r="B1565" s="3" t="s">
        <v>2017</v>
      </c>
      <c r="C1565" s="7" t="s">
        <v>2018</v>
      </c>
      <c r="D1565" s="5">
        <v>1988.1</v>
      </c>
      <c r="E1565" s="6">
        <v>1488.53</v>
      </c>
      <c r="F1565" s="5">
        <f t="shared" si="24"/>
        <v>3476.63</v>
      </c>
    </row>
    <row r="1566" ht="15.75" spans="1:6">
      <c r="A1566" s="3" t="s">
        <v>2019</v>
      </c>
      <c r="B1566" s="3" t="s">
        <v>2020</v>
      </c>
      <c r="C1566" s="7" t="s">
        <v>2021</v>
      </c>
      <c r="D1566" s="5">
        <v>120.25</v>
      </c>
      <c r="E1566" s="6">
        <v>6.47</v>
      </c>
      <c r="F1566" s="5">
        <f t="shared" si="24"/>
        <v>126.72</v>
      </c>
    </row>
    <row r="1567" ht="15.75" spans="1:6">
      <c r="A1567" s="3" t="s">
        <v>2019</v>
      </c>
      <c r="B1567" s="3" t="s">
        <v>2020</v>
      </c>
      <c r="C1567" s="7" t="s">
        <v>2022</v>
      </c>
      <c r="D1567" s="5">
        <v>1503.89</v>
      </c>
      <c r="E1567" s="6">
        <v>187.96</v>
      </c>
      <c r="F1567" s="5">
        <f t="shared" si="24"/>
        <v>1691.85</v>
      </c>
    </row>
    <row r="1568" ht="15.75" spans="1:6">
      <c r="A1568" s="3" t="s">
        <v>2019</v>
      </c>
      <c r="B1568" s="3" t="s">
        <v>2020</v>
      </c>
      <c r="C1568" s="7" t="s">
        <v>2023</v>
      </c>
      <c r="D1568" s="5">
        <v>300.82</v>
      </c>
      <c r="E1568" s="6">
        <v>51.52</v>
      </c>
      <c r="F1568" s="5">
        <f t="shared" si="24"/>
        <v>352.34</v>
      </c>
    </row>
    <row r="1569" ht="15.75" spans="1:6">
      <c r="A1569" s="3" t="s">
        <v>2019</v>
      </c>
      <c r="B1569" s="3" t="s">
        <v>2020</v>
      </c>
      <c r="C1569" s="7" t="s">
        <v>2024</v>
      </c>
      <c r="D1569" s="5">
        <v>5603.29</v>
      </c>
      <c r="E1569" s="6">
        <v>747.77</v>
      </c>
      <c r="F1569" s="5">
        <f t="shared" si="24"/>
        <v>6351.06</v>
      </c>
    </row>
    <row r="1570" ht="15.75" spans="1:6">
      <c r="A1570" s="3" t="s">
        <v>2019</v>
      </c>
      <c r="B1570" s="3" t="s">
        <v>2020</v>
      </c>
      <c r="C1570" s="7" t="s">
        <v>2025</v>
      </c>
      <c r="D1570" s="5">
        <v>9413.56</v>
      </c>
      <c r="E1570" s="6">
        <v>1261.9</v>
      </c>
      <c r="F1570" s="5">
        <f t="shared" si="24"/>
        <v>10675.46</v>
      </c>
    </row>
    <row r="1571" ht="15.75" spans="1:6">
      <c r="A1571" s="3" t="s">
        <v>2019</v>
      </c>
      <c r="B1571" s="3" t="s">
        <v>2020</v>
      </c>
      <c r="C1571" s="7" t="s">
        <v>2026</v>
      </c>
      <c r="D1571" s="5">
        <v>1400.79</v>
      </c>
      <c r="E1571" s="6">
        <v>177.05</v>
      </c>
      <c r="F1571" s="5">
        <f t="shared" si="24"/>
        <v>1577.84</v>
      </c>
    </row>
    <row r="1572" ht="15.75" spans="1:6">
      <c r="A1572" s="3" t="s">
        <v>2019</v>
      </c>
      <c r="B1572" s="3" t="s">
        <v>2020</v>
      </c>
      <c r="C1572" s="7" t="s">
        <v>2027</v>
      </c>
      <c r="D1572" s="5">
        <v>2241.28</v>
      </c>
      <c r="E1572" s="6">
        <v>292.39</v>
      </c>
      <c r="F1572" s="5">
        <f t="shared" si="24"/>
        <v>2533.67</v>
      </c>
    </row>
    <row r="1573" ht="15.75" spans="1:6">
      <c r="A1573" s="3" t="s">
        <v>2019</v>
      </c>
      <c r="B1573" s="3" t="s">
        <v>2020</v>
      </c>
      <c r="C1573" s="7" t="s">
        <v>2028</v>
      </c>
      <c r="D1573" s="5">
        <v>2465.44</v>
      </c>
      <c r="E1573" s="6">
        <v>333.69</v>
      </c>
      <c r="F1573" s="5">
        <f t="shared" si="24"/>
        <v>2799.13</v>
      </c>
    </row>
    <row r="1574" ht="15.75" spans="1:6">
      <c r="A1574" s="3" t="s">
        <v>2019</v>
      </c>
      <c r="B1574" s="3" t="s">
        <v>2020</v>
      </c>
      <c r="C1574" s="7" t="s">
        <v>2029</v>
      </c>
      <c r="D1574" s="5">
        <v>2409.38</v>
      </c>
      <c r="E1574" s="6">
        <v>330.88</v>
      </c>
      <c r="F1574" s="5">
        <f t="shared" si="24"/>
        <v>2740.26</v>
      </c>
    </row>
    <row r="1575" ht="15.75" spans="1:6">
      <c r="A1575" s="3" t="s">
        <v>2019</v>
      </c>
      <c r="B1575" s="3" t="s">
        <v>2020</v>
      </c>
      <c r="C1575" s="7" t="s">
        <v>2030</v>
      </c>
      <c r="D1575" s="5">
        <v>2409.38</v>
      </c>
      <c r="E1575" s="6">
        <v>330.88</v>
      </c>
      <c r="F1575" s="5">
        <f t="shared" si="24"/>
        <v>2740.26</v>
      </c>
    </row>
    <row r="1576" ht="15.75" spans="1:6">
      <c r="A1576" s="3" t="s">
        <v>2019</v>
      </c>
      <c r="B1576" s="3" t="s">
        <v>2020</v>
      </c>
      <c r="C1576" s="7" t="s">
        <v>2031</v>
      </c>
      <c r="D1576" s="5">
        <v>2465.44</v>
      </c>
      <c r="E1576" s="6">
        <v>333.69</v>
      </c>
      <c r="F1576" s="5">
        <f t="shared" si="24"/>
        <v>2799.13</v>
      </c>
    </row>
    <row r="1577" ht="15.75" spans="1:6">
      <c r="A1577" s="3" t="s">
        <v>2019</v>
      </c>
      <c r="B1577" s="3" t="s">
        <v>2020</v>
      </c>
      <c r="C1577" s="7" t="s">
        <v>2032</v>
      </c>
      <c r="D1577" s="5">
        <v>311.26</v>
      </c>
      <c r="E1577" s="6">
        <v>48.63</v>
      </c>
      <c r="F1577" s="5">
        <f t="shared" si="24"/>
        <v>359.89</v>
      </c>
    </row>
    <row r="1578" ht="15.75" spans="1:6">
      <c r="A1578" s="3" t="s">
        <v>2019</v>
      </c>
      <c r="B1578" s="3" t="s">
        <v>2020</v>
      </c>
      <c r="C1578" s="7" t="s">
        <v>2033</v>
      </c>
      <c r="D1578" s="5">
        <v>7885.57</v>
      </c>
      <c r="E1578" s="6">
        <v>1036.39</v>
      </c>
      <c r="F1578" s="5">
        <f t="shared" si="24"/>
        <v>8921.96</v>
      </c>
    </row>
    <row r="1579" ht="15.75" spans="1:6">
      <c r="A1579" s="3" t="s">
        <v>2034</v>
      </c>
      <c r="B1579" s="3" t="s">
        <v>2035</v>
      </c>
      <c r="C1579" s="7" t="s">
        <v>2036</v>
      </c>
      <c r="D1579" s="5">
        <v>419.17</v>
      </c>
      <c r="E1579" s="6">
        <v>349.3</v>
      </c>
      <c r="F1579" s="5">
        <f t="shared" si="24"/>
        <v>768.47</v>
      </c>
    </row>
    <row r="1580" ht="15.75" spans="1:6">
      <c r="A1580" s="3" t="s">
        <v>2034</v>
      </c>
      <c r="B1580" s="3" t="s">
        <v>2035</v>
      </c>
      <c r="C1580" s="7" t="s">
        <v>2037</v>
      </c>
      <c r="D1580" s="5">
        <v>1508.98</v>
      </c>
      <c r="E1580" s="6">
        <v>1282.26</v>
      </c>
      <c r="F1580" s="5">
        <f t="shared" si="24"/>
        <v>2791.24</v>
      </c>
    </row>
    <row r="1581" ht="15.75" spans="1:6">
      <c r="A1581" s="3" t="s">
        <v>2034</v>
      </c>
      <c r="B1581" s="3" t="s">
        <v>2035</v>
      </c>
      <c r="C1581" s="7" t="s">
        <v>2038</v>
      </c>
      <c r="D1581" s="5">
        <v>1173.65</v>
      </c>
      <c r="E1581" s="6">
        <v>990.32</v>
      </c>
      <c r="F1581" s="5">
        <f t="shared" si="24"/>
        <v>2163.97</v>
      </c>
    </row>
    <row r="1582" ht="15.75" spans="1:6">
      <c r="A1582" s="3" t="s">
        <v>2034</v>
      </c>
      <c r="B1582" s="3" t="s">
        <v>2035</v>
      </c>
      <c r="C1582" s="7" t="s">
        <v>2039</v>
      </c>
      <c r="D1582" s="5">
        <v>90</v>
      </c>
      <c r="E1582" s="6">
        <v>82.27</v>
      </c>
      <c r="F1582" s="5">
        <f t="shared" si="24"/>
        <v>172.27</v>
      </c>
    </row>
    <row r="1583" ht="15.75" spans="1:6">
      <c r="A1583" s="3" t="s">
        <v>2034</v>
      </c>
      <c r="B1583" s="3" t="s">
        <v>2035</v>
      </c>
      <c r="C1583" s="7" t="s">
        <v>2040</v>
      </c>
      <c r="D1583" s="5">
        <v>2865.75</v>
      </c>
      <c r="E1583" s="6">
        <v>2615.71</v>
      </c>
      <c r="F1583" s="5">
        <f t="shared" si="24"/>
        <v>5481.46</v>
      </c>
    </row>
    <row r="1584" ht="15.75" spans="1:6">
      <c r="A1584" s="3" t="s">
        <v>2034</v>
      </c>
      <c r="B1584" s="3" t="s">
        <v>2035</v>
      </c>
      <c r="C1584" s="7" t="s">
        <v>2041</v>
      </c>
      <c r="D1584" s="5">
        <v>3441.38</v>
      </c>
      <c r="E1584" s="6">
        <v>2985.98</v>
      </c>
      <c r="F1584" s="5">
        <f t="shared" si="24"/>
        <v>6427.36</v>
      </c>
    </row>
    <row r="1585" ht="15.75" spans="1:6">
      <c r="A1585" s="3" t="s">
        <v>2034</v>
      </c>
      <c r="B1585" s="3" t="s">
        <v>2035</v>
      </c>
      <c r="C1585" s="7" t="s">
        <v>2042</v>
      </c>
      <c r="D1585" s="5">
        <v>85.89</v>
      </c>
      <c r="E1585" s="6">
        <v>71.72</v>
      </c>
      <c r="F1585" s="5">
        <f t="shared" si="24"/>
        <v>157.61</v>
      </c>
    </row>
    <row r="1586" ht="15.75" spans="1:6">
      <c r="A1586" s="3" t="s">
        <v>2034</v>
      </c>
      <c r="B1586" s="3" t="s">
        <v>2035</v>
      </c>
      <c r="C1586" s="7" t="s">
        <v>2043</v>
      </c>
      <c r="D1586" s="5">
        <v>362.29</v>
      </c>
      <c r="E1586" s="6">
        <v>317.81</v>
      </c>
      <c r="F1586" s="5">
        <f t="shared" si="24"/>
        <v>680.1</v>
      </c>
    </row>
    <row r="1587" ht="15.75" spans="1:6">
      <c r="A1587" s="3" t="s">
        <v>2044</v>
      </c>
      <c r="B1587" s="3" t="s">
        <v>2045</v>
      </c>
      <c r="C1587" s="7" t="s">
        <v>2046</v>
      </c>
      <c r="D1587" s="5">
        <v>607.62</v>
      </c>
      <c r="E1587" s="6">
        <v>605.95</v>
      </c>
      <c r="F1587" s="5">
        <f t="shared" si="24"/>
        <v>1213.57</v>
      </c>
    </row>
    <row r="1588" ht="15.75" spans="1:6">
      <c r="A1588" s="3" t="s">
        <v>2044</v>
      </c>
      <c r="B1588" s="3" t="s">
        <v>2045</v>
      </c>
      <c r="C1588" s="7" t="s">
        <v>2047</v>
      </c>
      <c r="D1588" s="5">
        <v>1350.26</v>
      </c>
      <c r="E1588" s="6">
        <v>1319.03</v>
      </c>
      <c r="F1588" s="5">
        <f t="shared" si="24"/>
        <v>2669.29</v>
      </c>
    </row>
    <row r="1589" ht="15.75" spans="1:6">
      <c r="A1589" s="3" t="s">
        <v>2044</v>
      </c>
      <c r="B1589" s="3" t="s">
        <v>2045</v>
      </c>
      <c r="C1589" s="7" t="s">
        <v>2048</v>
      </c>
      <c r="D1589" s="5">
        <v>1485.28</v>
      </c>
      <c r="E1589" s="6">
        <v>1441.03</v>
      </c>
      <c r="F1589" s="5">
        <f t="shared" si="24"/>
        <v>2926.31</v>
      </c>
    </row>
    <row r="1590" ht="15.75" spans="1:6">
      <c r="A1590" s="3" t="s">
        <v>2044</v>
      </c>
      <c r="B1590" s="3" t="s">
        <v>2045</v>
      </c>
      <c r="C1590" s="7" t="s">
        <v>2049</v>
      </c>
      <c r="D1590" s="5">
        <v>1417.76</v>
      </c>
      <c r="E1590" s="6">
        <v>1380</v>
      </c>
      <c r="F1590" s="5">
        <f t="shared" si="24"/>
        <v>2797.76</v>
      </c>
    </row>
    <row r="1591" ht="15.75" spans="1:6">
      <c r="A1591" s="3" t="s">
        <v>2044</v>
      </c>
      <c r="B1591" s="3" t="s">
        <v>2045</v>
      </c>
      <c r="C1591" s="7" t="s">
        <v>2050</v>
      </c>
      <c r="D1591" s="5">
        <v>509.56</v>
      </c>
      <c r="E1591" s="6">
        <v>503.18</v>
      </c>
      <c r="F1591" s="5">
        <f t="shared" si="24"/>
        <v>1012.74</v>
      </c>
    </row>
    <row r="1592" ht="15.75" spans="1:6">
      <c r="A1592" s="3" t="s">
        <v>2044</v>
      </c>
      <c r="B1592" s="3" t="s">
        <v>2045</v>
      </c>
      <c r="C1592" s="7" t="s">
        <v>2051</v>
      </c>
      <c r="D1592" s="5">
        <v>498.93</v>
      </c>
      <c r="E1592" s="6">
        <v>490.5</v>
      </c>
      <c r="F1592" s="5">
        <f t="shared" si="24"/>
        <v>989.43</v>
      </c>
    </row>
    <row r="1593" ht="15.75" spans="1:6">
      <c r="A1593" s="3" t="s">
        <v>2052</v>
      </c>
      <c r="B1593" s="3" t="s">
        <v>2053</v>
      </c>
      <c r="C1593" s="7" t="s">
        <v>2054</v>
      </c>
      <c r="D1593" s="5">
        <v>15095.56</v>
      </c>
      <c r="E1593" s="6">
        <v>7329.96</v>
      </c>
      <c r="F1593" s="5">
        <f t="shared" si="24"/>
        <v>22425.52</v>
      </c>
    </row>
    <row r="1594" ht="15.75" spans="1:6">
      <c r="A1594" s="3" t="s">
        <v>2055</v>
      </c>
      <c r="B1594" s="3" t="s">
        <v>2056</v>
      </c>
      <c r="C1594" s="7" t="s">
        <v>2057</v>
      </c>
      <c r="D1594" s="5">
        <v>2035.96</v>
      </c>
      <c r="E1594" s="6">
        <v>371.73</v>
      </c>
      <c r="F1594" s="5">
        <f t="shared" si="24"/>
        <v>2407.69</v>
      </c>
    </row>
    <row r="1595" ht="15.75" spans="1:6">
      <c r="A1595" s="3" t="s">
        <v>2055</v>
      </c>
      <c r="B1595" s="3" t="s">
        <v>2056</v>
      </c>
      <c r="C1595" s="7" t="s">
        <v>2058</v>
      </c>
      <c r="D1595" s="5">
        <v>2547.88</v>
      </c>
      <c r="E1595" s="6">
        <v>474.16</v>
      </c>
      <c r="F1595" s="5">
        <f t="shared" si="24"/>
        <v>3022.04</v>
      </c>
    </row>
    <row r="1596" ht="15.75" spans="1:6">
      <c r="A1596" s="3" t="s">
        <v>2055</v>
      </c>
      <c r="B1596" s="3" t="s">
        <v>2056</v>
      </c>
      <c r="C1596" s="7" t="s">
        <v>2059</v>
      </c>
      <c r="D1596" s="5">
        <v>3202.61</v>
      </c>
      <c r="E1596" s="6">
        <v>606.27</v>
      </c>
      <c r="F1596" s="5">
        <f t="shared" si="24"/>
        <v>3808.88</v>
      </c>
    </row>
    <row r="1597" ht="15.75" spans="1:6">
      <c r="A1597" s="3" t="s">
        <v>2055</v>
      </c>
      <c r="B1597" s="3" t="s">
        <v>2056</v>
      </c>
      <c r="C1597" s="7" t="s">
        <v>2060</v>
      </c>
      <c r="D1597" s="5">
        <v>6402.47</v>
      </c>
      <c r="E1597" s="6">
        <v>1217.95</v>
      </c>
      <c r="F1597" s="5">
        <f t="shared" si="24"/>
        <v>7620.42</v>
      </c>
    </row>
    <row r="1598" ht="15.75" spans="1:6">
      <c r="A1598" s="3" t="s">
        <v>2055</v>
      </c>
      <c r="B1598" s="3" t="s">
        <v>2056</v>
      </c>
      <c r="C1598" s="7" t="s">
        <v>2061</v>
      </c>
      <c r="D1598" s="5">
        <v>1380.24</v>
      </c>
      <c r="E1598" s="6">
        <v>265.91</v>
      </c>
      <c r="F1598" s="5">
        <f t="shared" si="24"/>
        <v>1646.15</v>
      </c>
    </row>
    <row r="1599" ht="15.75" spans="1:6">
      <c r="A1599" s="3" t="s">
        <v>2055</v>
      </c>
      <c r="B1599" s="3" t="s">
        <v>2056</v>
      </c>
      <c r="C1599" s="7" t="s">
        <v>2062</v>
      </c>
      <c r="D1599" s="5">
        <v>552.19</v>
      </c>
      <c r="E1599" s="6">
        <v>103.46</v>
      </c>
      <c r="F1599" s="5">
        <f t="shared" si="24"/>
        <v>655.65</v>
      </c>
    </row>
    <row r="1600" ht="15.75" spans="1:6">
      <c r="A1600" s="3" t="s">
        <v>2055</v>
      </c>
      <c r="B1600" s="3" t="s">
        <v>2056</v>
      </c>
      <c r="C1600" s="7" t="s">
        <v>2063</v>
      </c>
      <c r="D1600" s="5">
        <v>1156.66</v>
      </c>
      <c r="E1600" s="6">
        <v>225.46</v>
      </c>
      <c r="F1600" s="5">
        <f t="shared" si="24"/>
        <v>1382.12</v>
      </c>
    </row>
    <row r="1601" ht="15.75" spans="1:6">
      <c r="A1601" s="3" t="s">
        <v>2055</v>
      </c>
      <c r="B1601" s="3" t="s">
        <v>2056</v>
      </c>
      <c r="C1601" s="7" t="s">
        <v>2064</v>
      </c>
      <c r="D1601" s="5">
        <v>462.76</v>
      </c>
      <c r="E1601" s="6">
        <v>87.81</v>
      </c>
      <c r="F1601" s="5">
        <f t="shared" si="24"/>
        <v>550.57</v>
      </c>
    </row>
    <row r="1602" ht="15.75" spans="1:6">
      <c r="A1602" s="3" t="s">
        <v>2055</v>
      </c>
      <c r="B1602" s="3" t="s">
        <v>2056</v>
      </c>
      <c r="C1602" s="7" t="s">
        <v>2065</v>
      </c>
      <c r="D1602" s="5">
        <v>930.54</v>
      </c>
      <c r="E1602" s="6">
        <v>183.82</v>
      </c>
      <c r="F1602" s="5">
        <f t="shared" ref="F1602:F1665" si="25">D1602+E1602</f>
        <v>1114.36</v>
      </c>
    </row>
    <row r="1603" ht="15.75" spans="1:6">
      <c r="A1603" s="3" t="s">
        <v>2055</v>
      </c>
      <c r="B1603" s="3" t="s">
        <v>2056</v>
      </c>
      <c r="C1603" s="7" t="s">
        <v>2066</v>
      </c>
      <c r="D1603" s="5">
        <v>372.32</v>
      </c>
      <c r="E1603" s="6">
        <v>71.4</v>
      </c>
      <c r="F1603" s="5">
        <f t="shared" si="25"/>
        <v>443.72</v>
      </c>
    </row>
    <row r="1604" ht="15.75" spans="1:6">
      <c r="A1604" s="3" t="s">
        <v>2055</v>
      </c>
      <c r="B1604" s="3" t="s">
        <v>2056</v>
      </c>
      <c r="C1604" s="7" t="s">
        <v>2067</v>
      </c>
      <c r="D1604" s="5">
        <v>421.02</v>
      </c>
      <c r="E1604" s="6">
        <v>85.69</v>
      </c>
      <c r="F1604" s="5">
        <f t="shared" si="25"/>
        <v>506.71</v>
      </c>
    </row>
    <row r="1605" ht="15.75" spans="1:6">
      <c r="A1605" s="3" t="s">
        <v>2055</v>
      </c>
      <c r="B1605" s="3" t="s">
        <v>2056</v>
      </c>
      <c r="C1605" s="7" t="s">
        <v>2068</v>
      </c>
      <c r="D1605" s="5">
        <v>280.84</v>
      </c>
      <c r="E1605" s="6">
        <v>54.33</v>
      </c>
      <c r="F1605" s="5">
        <f t="shared" si="25"/>
        <v>335.17</v>
      </c>
    </row>
    <row r="1606" ht="15.75" spans="1:6">
      <c r="A1606" s="3" t="s">
        <v>2055</v>
      </c>
      <c r="B1606" s="3" t="s">
        <v>2056</v>
      </c>
      <c r="C1606" s="7" t="s">
        <v>2069</v>
      </c>
      <c r="D1606" s="5">
        <v>470.53</v>
      </c>
      <c r="E1606" s="6">
        <v>94.75</v>
      </c>
      <c r="F1606" s="5">
        <f t="shared" si="25"/>
        <v>565.28</v>
      </c>
    </row>
    <row r="1607" ht="15.75" spans="1:6">
      <c r="A1607" s="3" t="s">
        <v>2055</v>
      </c>
      <c r="B1607" s="3" t="s">
        <v>2056</v>
      </c>
      <c r="C1607" s="7" t="s">
        <v>2070</v>
      </c>
      <c r="D1607" s="5">
        <v>470.53</v>
      </c>
      <c r="E1607" s="6">
        <v>95.8</v>
      </c>
      <c r="F1607" s="5">
        <f t="shared" si="25"/>
        <v>566.33</v>
      </c>
    </row>
    <row r="1608" ht="15.75" spans="1:6">
      <c r="A1608" s="3" t="s">
        <v>2071</v>
      </c>
      <c r="B1608" s="3" t="s">
        <v>2072</v>
      </c>
      <c r="C1608" s="7" t="s">
        <v>2073</v>
      </c>
      <c r="D1608" s="5">
        <v>491.45</v>
      </c>
      <c r="E1608" s="6">
        <v>375.02</v>
      </c>
      <c r="F1608" s="5">
        <f t="shared" si="25"/>
        <v>866.47</v>
      </c>
    </row>
    <row r="1609" ht="15.75" spans="1:6">
      <c r="A1609" s="3" t="s">
        <v>2071</v>
      </c>
      <c r="B1609" s="3" t="s">
        <v>2072</v>
      </c>
      <c r="C1609" s="7" t="s">
        <v>2074</v>
      </c>
      <c r="D1609" s="5">
        <v>1446.76</v>
      </c>
      <c r="E1609" s="6">
        <v>1091.72</v>
      </c>
      <c r="F1609" s="5">
        <f t="shared" si="25"/>
        <v>2538.48</v>
      </c>
    </row>
    <row r="1610" ht="15.75" spans="1:6">
      <c r="A1610" s="3" t="s">
        <v>2075</v>
      </c>
      <c r="B1610" s="3" t="s">
        <v>2076</v>
      </c>
      <c r="C1610" s="7" t="s">
        <v>2077</v>
      </c>
      <c r="D1610" s="5">
        <v>19</v>
      </c>
      <c r="E1610" s="6">
        <v>12.23</v>
      </c>
      <c r="F1610" s="5">
        <f t="shared" si="25"/>
        <v>31.23</v>
      </c>
    </row>
    <row r="1611" ht="15.75" spans="1:6">
      <c r="A1611" s="3" t="s">
        <v>2075</v>
      </c>
      <c r="B1611" s="3" t="s">
        <v>2076</v>
      </c>
      <c r="C1611" s="7" t="s">
        <v>2078</v>
      </c>
      <c r="D1611" s="5">
        <v>4800</v>
      </c>
      <c r="E1611" s="6">
        <v>3558.66</v>
      </c>
      <c r="F1611" s="5">
        <f t="shared" si="25"/>
        <v>8358.66</v>
      </c>
    </row>
    <row r="1612" ht="15.75" spans="1:6">
      <c r="A1612" s="3" t="s">
        <v>2075</v>
      </c>
      <c r="B1612" s="3" t="s">
        <v>2076</v>
      </c>
      <c r="C1612" s="7" t="s">
        <v>2079</v>
      </c>
      <c r="D1612" s="5">
        <v>5868.27</v>
      </c>
      <c r="E1612" s="6">
        <v>4397.21</v>
      </c>
      <c r="F1612" s="5">
        <f t="shared" si="25"/>
        <v>10265.48</v>
      </c>
    </row>
    <row r="1613" ht="15.75" spans="1:6">
      <c r="A1613" s="3" t="s">
        <v>2075</v>
      </c>
      <c r="B1613" s="3" t="s">
        <v>2076</v>
      </c>
      <c r="C1613" s="7" t="s">
        <v>2080</v>
      </c>
      <c r="D1613" s="5">
        <v>4048.11</v>
      </c>
      <c r="E1613" s="6">
        <v>3057.75</v>
      </c>
      <c r="F1613" s="5">
        <f t="shared" si="25"/>
        <v>7105.86</v>
      </c>
    </row>
    <row r="1614" ht="15.75" spans="1:6">
      <c r="A1614" s="3" t="s">
        <v>2075</v>
      </c>
      <c r="B1614" s="3" t="s">
        <v>2076</v>
      </c>
      <c r="C1614" s="7" t="s">
        <v>2081</v>
      </c>
      <c r="D1614" s="5">
        <v>2596.2</v>
      </c>
      <c r="E1614" s="6">
        <v>1978.07</v>
      </c>
      <c r="F1614" s="5">
        <f t="shared" si="25"/>
        <v>4574.27</v>
      </c>
    </row>
    <row r="1615" ht="15.75" spans="1:6">
      <c r="A1615" s="3" t="s">
        <v>2075</v>
      </c>
      <c r="B1615" s="3" t="s">
        <v>2076</v>
      </c>
      <c r="C1615" s="7" t="s">
        <v>2082</v>
      </c>
      <c r="D1615" s="5">
        <v>1482.48</v>
      </c>
      <c r="E1615" s="6">
        <v>440.21</v>
      </c>
      <c r="F1615" s="5">
        <f t="shared" si="25"/>
        <v>1922.69</v>
      </c>
    </row>
    <row r="1616" ht="15.75" spans="1:6">
      <c r="A1616" s="3" t="s">
        <v>2075</v>
      </c>
      <c r="B1616" s="3" t="s">
        <v>2076</v>
      </c>
      <c r="C1616" s="7" t="s">
        <v>2083</v>
      </c>
      <c r="D1616" s="5">
        <v>988.28</v>
      </c>
      <c r="E1616" s="6">
        <v>789.34</v>
      </c>
      <c r="F1616" s="5">
        <f t="shared" si="25"/>
        <v>1777.62</v>
      </c>
    </row>
    <row r="1617" ht="15.75" spans="1:6">
      <c r="A1617" s="3" t="s">
        <v>2052</v>
      </c>
      <c r="B1617" s="3" t="s">
        <v>2084</v>
      </c>
      <c r="C1617" s="7" t="s">
        <v>2085</v>
      </c>
      <c r="D1617" s="5">
        <v>9767.05</v>
      </c>
      <c r="E1617" s="6">
        <v>1616.12</v>
      </c>
      <c r="F1617" s="5">
        <f t="shared" si="25"/>
        <v>11383.17</v>
      </c>
    </row>
    <row r="1618" ht="15.75" spans="1:6">
      <c r="A1618" s="3" t="s">
        <v>2086</v>
      </c>
      <c r="B1618" s="3" t="s">
        <v>2087</v>
      </c>
      <c r="C1618" s="7" t="s">
        <v>2088</v>
      </c>
      <c r="D1618" s="5">
        <v>6000</v>
      </c>
      <c r="E1618" s="6">
        <v>2231.87</v>
      </c>
      <c r="F1618" s="5">
        <f t="shared" si="25"/>
        <v>8231.87</v>
      </c>
    </row>
    <row r="1619" ht="15.75" spans="1:6">
      <c r="A1619" s="3" t="s">
        <v>2086</v>
      </c>
      <c r="B1619" s="3" t="s">
        <v>2087</v>
      </c>
      <c r="C1619" s="7" t="s">
        <v>2089</v>
      </c>
      <c r="D1619" s="5">
        <v>6500</v>
      </c>
      <c r="E1619" s="6">
        <v>2462.73</v>
      </c>
      <c r="F1619" s="5">
        <f t="shared" si="25"/>
        <v>8962.73</v>
      </c>
    </row>
    <row r="1620" ht="15.75" spans="1:6">
      <c r="A1620" s="3" t="s">
        <v>2086</v>
      </c>
      <c r="B1620" s="3" t="s">
        <v>2087</v>
      </c>
      <c r="C1620" s="7" t="s">
        <v>2090</v>
      </c>
      <c r="D1620" s="5">
        <v>7580.31</v>
      </c>
      <c r="E1620" s="6">
        <v>3002.75</v>
      </c>
      <c r="F1620" s="5">
        <f t="shared" si="25"/>
        <v>10583.06</v>
      </c>
    </row>
    <row r="1621" ht="15.75" spans="1:6">
      <c r="A1621" s="3" t="s">
        <v>2086</v>
      </c>
      <c r="B1621" s="3" t="s">
        <v>2087</v>
      </c>
      <c r="C1621" s="7" t="s">
        <v>2091</v>
      </c>
      <c r="D1621" s="5">
        <v>6742.53</v>
      </c>
      <c r="E1621" s="6">
        <v>2574.83</v>
      </c>
      <c r="F1621" s="5">
        <f t="shared" si="25"/>
        <v>9317.36</v>
      </c>
    </row>
    <row r="1622" ht="15.75" spans="1:6">
      <c r="A1622" s="3" t="s">
        <v>2086</v>
      </c>
      <c r="B1622" s="3" t="s">
        <v>2087</v>
      </c>
      <c r="C1622" s="7" t="s">
        <v>2092</v>
      </c>
      <c r="D1622" s="5">
        <v>3051.4</v>
      </c>
      <c r="E1622" s="6">
        <v>1174.28</v>
      </c>
      <c r="F1622" s="5">
        <f t="shared" si="25"/>
        <v>4225.68</v>
      </c>
    </row>
    <row r="1623" ht="15.75" spans="1:6">
      <c r="A1623" s="3" t="s">
        <v>2086</v>
      </c>
      <c r="B1623" s="3" t="s">
        <v>2087</v>
      </c>
      <c r="C1623" s="7" t="s">
        <v>2093</v>
      </c>
      <c r="D1623" s="5">
        <v>5796.29</v>
      </c>
      <c r="E1623" s="6">
        <v>2264.18</v>
      </c>
      <c r="F1623" s="5">
        <f t="shared" si="25"/>
        <v>8060.47</v>
      </c>
    </row>
    <row r="1624" ht="15.75" spans="1:6">
      <c r="A1624" s="3" t="s">
        <v>2094</v>
      </c>
      <c r="B1624" s="3" t="s">
        <v>2095</v>
      </c>
      <c r="C1624" s="7" t="s">
        <v>2096</v>
      </c>
      <c r="D1624" s="5">
        <v>12259.12</v>
      </c>
      <c r="E1624" s="6">
        <v>1160.05</v>
      </c>
      <c r="F1624" s="5">
        <f t="shared" si="25"/>
        <v>13419.17</v>
      </c>
    </row>
    <row r="1625" ht="15.75" spans="1:6">
      <c r="A1625" s="3" t="s">
        <v>2097</v>
      </c>
      <c r="B1625" s="3" t="s">
        <v>2098</v>
      </c>
      <c r="C1625" s="7" t="s">
        <v>2099</v>
      </c>
      <c r="D1625" s="5">
        <v>1362.89</v>
      </c>
      <c r="E1625" s="6">
        <v>314.28</v>
      </c>
      <c r="F1625" s="5">
        <f t="shared" si="25"/>
        <v>1677.17</v>
      </c>
    </row>
    <row r="1626" ht="15.75" spans="1:6">
      <c r="A1626" s="3" t="s">
        <v>2097</v>
      </c>
      <c r="B1626" s="3" t="s">
        <v>2098</v>
      </c>
      <c r="C1626" s="7" t="s">
        <v>2100</v>
      </c>
      <c r="D1626" s="5">
        <v>514.38</v>
      </c>
      <c r="E1626" s="6">
        <v>122.7</v>
      </c>
      <c r="F1626" s="5">
        <f t="shared" si="25"/>
        <v>637.08</v>
      </c>
    </row>
    <row r="1627" ht="15.75" spans="1:6">
      <c r="A1627" s="3" t="s">
        <v>2101</v>
      </c>
      <c r="B1627" s="3" t="s">
        <v>2102</v>
      </c>
      <c r="C1627" s="7" t="s">
        <v>2103</v>
      </c>
      <c r="D1627" s="5">
        <v>2900</v>
      </c>
      <c r="E1627" s="6">
        <v>1503.91</v>
      </c>
      <c r="F1627" s="5">
        <f t="shared" si="25"/>
        <v>4403.91</v>
      </c>
    </row>
    <row r="1628" ht="15.75" spans="1:6">
      <c r="A1628" s="3" t="s">
        <v>2101</v>
      </c>
      <c r="B1628" s="3" t="s">
        <v>2102</v>
      </c>
      <c r="C1628" s="7" t="s">
        <v>2104</v>
      </c>
      <c r="D1628" s="5">
        <v>1089.48</v>
      </c>
      <c r="E1628" s="6">
        <v>571.22</v>
      </c>
      <c r="F1628" s="5">
        <f t="shared" si="25"/>
        <v>1660.7</v>
      </c>
    </row>
    <row r="1629" ht="15.75" spans="1:6">
      <c r="A1629" s="3" t="s">
        <v>2101</v>
      </c>
      <c r="B1629" s="3" t="s">
        <v>2102</v>
      </c>
      <c r="C1629" s="7" t="s">
        <v>2105</v>
      </c>
      <c r="D1629" s="5">
        <v>4274.09</v>
      </c>
      <c r="E1629" s="6">
        <v>2235.14</v>
      </c>
      <c r="F1629" s="5">
        <f t="shared" si="25"/>
        <v>6509.23</v>
      </c>
    </row>
    <row r="1630" ht="15.75" spans="1:6">
      <c r="A1630" s="3" t="s">
        <v>2101</v>
      </c>
      <c r="B1630" s="3" t="s">
        <v>2102</v>
      </c>
      <c r="C1630" s="7" t="s">
        <v>2106</v>
      </c>
      <c r="D1630" s="5">
        <v>2597.98</v>
      </c>
      <c r="E1630" s="6">
        <v>1362.08</v>
      </c>
      <c r="F1630" s="5">
        <f t="shared" si="25"/>
        <v>3960.06</v>
      </c>
    </row>
    <row r="1631" ht="15.75" spans="1:6">
      <c r="A1631" s="3" t="s">
        <v>2101</v>
      </c>
      <c r="B1631" s="3" t="s">
        <v>2102</v>
      </c>
      <c r="C1631" s="7" t="s">
        <v>2107</v>
      </c>
      <c r="D1631" s="5">
        <v>2036.23</v>
      </c>
      <c r="E1631" s="6">
        <v>1156.85</v>
      </c>
      <c r="F1631" s="5">
        <f t="shared" si="25"/>
        <v>3193.08</v>
      </c>
    </row>
    <row r="1632" ht="15.75" spans="1:6">
      <c r="A1632" s="3" t="s">
        <v>2101</v>
      </c>
      <c r="B1632" s="3" t="s">
        <v>2102</v>
      </c>
      <c r="C1632" s="7" t="s">
        <v>2108</v>
      </c>
      <c r="D1632" s="5">
        <v>1915.87</v>
      </c>
      <c r="E1632" s="6">
        <v>1149.95</v>
      </c>
      <c r="F1632" s="5">
        <f t="shared" si="25"/>
        <v>3065.82</v>
      </c>
    </row>
    <row r="1633" ht="15.75" spans="1:6">
      <c r="A1633" s="3" t="s">
        <v>2109</v>
      </c>
      <c r="B1633" s="3" t="s">
        <v>2110</v>
      </c>
      <c r="C1633" s="7" t="s">
        <v>2111</v>
      </c>
      <c r="D1633" s="5">
        <v>45984.89</v>
      </c>
      <c r="E1633" s="6">
        <v>19575.67</v>
      </c>
      <c r="F1633" s="5">
        <f t="shared" si="25"/>
        <v>65560.56</v>
      </c>
    </row>
    <row r="1634" ht="15.75" spans="1:6">
      <c r="A1634" s="3" t="s">
        <v>141</v>
      </c>
      <c r="B1634" s="3" t="s">
        <v>2112</v>
      </c>
      <c r="C1634" s="7" t="s">
        <v>2113</v>
      </c>
      <c r="D1634" s="5">
        <v>1200</v>
      </c>
      <c r="E1634" s="6">
        <v>919.22</v>
      </c>
      <c r="F1634" s="5">
        <f t="shared" si="25"/>
        <v>2119.22</v>
      </c>
    </row>
    <row r="1635" ht="15.75" spans="1:6">
      <c r="A1635" s="3" t="s">
        <v>141</v>
      </c>
      <c r="B1635" s="3" t="s">
        <v>2112</v>
      </c>
      <c r="C1635" s="7" t="s">
        <v>2114</v>
      </c>
      <c r="D1635" s="5">
        <v>6744.47</v>
      </c>
      <c r="E1635" s="6">
        <v>5273.06</v>
      </c>
      <c r="F1635" s="5">
        <f t="shared" si="25"/>
        <v>12017.53</v>
      </c>
    </row>
    <row r="1636" ht="15.75" spans="1:6">
      <c r="A1636" s="3" t="s">
        <v>2115</v>
      </c>
      <c r="B1636" s="3" t="s">
        <v>2116</v>
      </c>
      <c r="C1636" s="7" t="s">
        <v>2117</v>
      </c>
      <c r="D1636" s="5">
        <v>8577.96</v>
      </c>
      <c r="E1636" s="6">
        <v>3850.98</v>
      </c>
      <c r="F1636" s="5">
        <f t="shared" si="25"/>
        <v>12428.94</v>
      </c>
    </row>
    <row r="1637" ht="15.75" spans="1:6">
      <c r="A1637" s="3" t="s">
        <v>2115</v>
      </c>
      <c r="B1637" s="3" t="s">
        <v>2116</v>
      </c>
      <c r="C1637" s="7" t="s">
        <v>2118</v>
      </c>
      <c r="D1637" s="5">
        <v>4612.9</v>
      </c>
      <c r="E1637" s="6">
        <v>2228.08</v>
      </c>
      <c r="F1637" s="5">
        <f t="shared" si="25"/>
        <v>6840.98</v>
      </c>
    </row>
    <row r="1638" ht="15.75" spans="1:6">
      <c r="A1638" s="3" t="s">
        <v>2115</v>
      </c>
      <c r="B1638" s="3" t="s">
        <v>2116</v>
      </c>
      <c r="C1638" s="7" t="s">
        <v>2119</v>
      </c>
      <c r="D1638" s="5">
        <v>14916.72</v>
      </c>
      <c r="E1638" s="6">
        <v>7161.26</v>
      </c>
      <c r="F1638" s="5">
        <f t="shared" si="25"/>
        <v>22077.98</v>
      </c>
    </row>
    <row r="1639" ht="15.75" spans="1:6">
      <c r="A1639" s="3" t="s">
        <v>2120</v>
      </c>
      <c r="B1639" s="3" t="s">
        <v>2121</v>
      </c>
      <c r="C1639" s="7" t="s">
        <v>2122</v>
      </c>
      <c r="D1639" s="5">
        <v>3346.04</v>
      </c>
      <c r="E1639" s="6">
        <v>799.62</v>
      </c>
      <c r="F1639" s="5">
        <f t="shared" si="25"/>
        <v>4145.66</v>
      </c>
    </row>
    <row r="1640" ht="15.75" spans="1:6">
      <c r="A1640" s="3" t="s">
        <v>2120</v>
      </c>
      <c r="B1640" s="3" t="s">
        <v>2121</v>
      </c>
      <c r="C1640" s="7" t="s">
        <v>2123</v>
      </c>
      <c r="D1640" s="5">
        <v>2728.3</v>
      </c>
      <c r="E1640" s="6">
        <v>654.1</v>
      </c>
      <c r="F1640" s="5">
        <f t="shared" si="25"/>
        <v>3382.4</v>
      </c>
    </row>
    <row r="1641" ht="15.75" spans="1:6">
      <c r="A1641" s="3" t="s">
        <v>2120</v>
      </c>
      <c r="B1641" s="3" t="s">
        <v>2121</v>
      </c>
      <c r="C1641" s="7" t="s">
        <v>2124</v>
      </c>
      <c r="D1641" s="5">
        <v>2586.42</v>
      </c>
      <c r="E1641" s="6">
        <v>627.34</v>
      </c>
      <c r="F1641" s="5">
        <f t="shared" si="25"/>
        <v>3213.76</v>
      </c>
    </row>
    <row r="1642" ht="15.75" spans="1:6">
      <c r="A1642" s="3" t="s">
        <v>2120</v>
      </c>
      <c r="B1642" s="3" t="s">
        <v>2121</v>
      </c>
      <c r="C1642" s="7" t="s">
        <v>2125</v>
      </c>
      <c r="D1642" s="5">
        <v>3879.71</v>
      </c>
      <c r="E1642" s="6">
        <v>942.37</v>
      </c>
      <c r="F1642" s="5">
        <f t="shared" si="25"/>
        <v>4822.08</v>
      </c>
    </row>
    <row r="1643" ht="15.75" spans="1:6">
      <c r="A1643" s="3" t="s">
        <v>2120</v>
      </c>
      <c r="B1643" s="3" t="s">
        <v>2121</v>
      </c>
      <c r="C1643" s="7" t="s">
        <v>2126</v>
      </c>
      <c r="D1643" s="5">
        <v>2599.18</v>
      </c>
      <c r="E1643" s="6">
        <v>640.07</v>
      </c>
      <c r="F1643" s="5">
        <f t="shared" si="25"/>
        <v>3239.25</v>
      </c>
    </row>
    <row r="1644" ht="15.75" spans="1:6">
      <c r="A1644" s="3" t="s">
        <v>2120</v>
      </c>
      <c r="B1644" s="3" t="s">
        <v>2121</v>
      </c>
      <c r="C1644" s="7" t="s">
        <v>2127</v>
      </c>
      <c r="D1644" s="5">
        <v>3465.49</v>
      </c>
      <c r="E1644" s="6">
        <v>853.43</v>
      </c>
      <c r="F1644" s="5">
        <f t="shared" si="25"/>
        <v>4318.92</v>
      </c>
    </row>
    <row r="1645" ht="15.75" spans="1:6">
      <c r="A1645" s="3" t="s">
        <v>2120</v>
      </c>
      <c r="B1645" s="3" t="s">
        <v>2121</v>
      </c>
      <c r="C1645" s="7" t="s">
        <v>2128</v>
      </c>
      <c r="D1645" s="5">
        <v>1049.07</v>
      </c>
      <c r="E1645" s="6">
        <v>264.64</v>
      </c>
      <c r="F1645" s="5">
        <f t="shared" si="25"/>
        <v>1313.71</v>
      </c>
    </row>
    <row r="1646" ht="15.75" spans="1:6">
      <c r="A1646" s="3" t="s">
        <v>2120</v>
      </c>
      <c r="B1646" s="3" t="s">
        <v>2121</v>
      </c>
      <c r="C1646" s="7" t="s">
        <v>2129</v>
      </c>
      <c r="D1646" s="5">
        <v>746.33</v>
      </c>
      <c r="E1646" s="6">
        <v>189.16</v>
      </c>
      <c r="F1646" s="5">
        <f t="shared" si="25"/>
        <v>935.49</v>
      </c>
    </row>
    <row r="1647" ht="15.75" spans="1:6">
      <c r="A1647" s="3" t="s">
        <v>2130</v>
      </c>
      <c r="B1647" s="3" t="s">
        <v>2131</v>
      </c>
      <c r="C1647" s="7" t="s">
        <v>2132</v>
      </c>
      <c r="D1647" s="5">
        <v>4000</v>
      </c>
      <c r="E1647" s="6">
        <v>982.75</v>
      </c>
      <c r="F1647" s="5">
        <f t="shared" si="25"/>
        <v>4982.75</v>
      </c>
    </row>
    <row r="1648" ht="15.75" spans="1:6">
      <c r="A1648" s="3" t="s">
        <v>2130</v>
      </c>
      <c r="B1648" s="3" t="s">
        <v>2131</v>
      </c>
      <c r="C1648" s="7" t="s">
        <v>2133</v>
      </c>
      <c r="D1648" s="5">
        <v>2610.67</v>
      </c>
      <c r="E1648" s="6">
        <v>635.98</v>
      </c>
      <c r="F1648" s="5">
        <f t="shared" si="25"/>
        <v>3246.65</v>
      </c>
    </row>
    <row r="1649" ht="15.75" spans="1:6">
      <c r="A1649" s="3" t="s">
        <v>2130</v>
      </c>
      <c r="B1649" s="3" t="s">
        <v>2131</v>
      </c>
      <c r="C1649" s="7" t="s">
        <v>2134</v>
      </c>
      <c r="D1649" s="5">
        <v>4902.36</v>
      </c>
      <c r="E1649" s="6">
        <v>1228.14</v>
      </c>
      <c r="F1649" s="5">
        <f t="shared" si="25"/>
        <v>6130.5</v>
      </c>
    </row>
    <row r="1650" ht="15.75" spans="1:6">
      <c r="A1650" s="3" t="s">
        <v>2130</v>
      </c>
      <c r="B1650" s="3" t="s">
        <v>2131</v>
      </c>
      <c r="C1650" s="7" t="s">
        <v>2135</v>
      </c>
      <c r="D1650" s="5">
        <v>1322.85</v>
      </c>
      <c r="E1650" s="6">
        <v>361.85</v>
      </c>
      <c r="F1650" s="5">
        <f t="shared" si="25"/>
        <v>1684.7</v>
      </c>
    </row>
    <row r="1651" ht="15.75" spans="1:6">
      <c r="A1651" s="3" t="s">
        <v>2136</v>
      </c>
      <c r="B1651" s="3" t="s">
        <v>2137</v>
      </c>
      <c r="C1651" s="7" t="s">
        <v>2138</v>
      </c>
      <c r="D1651" s="5">
        <v>22000</v>
      </c>
      <c r="E1651" s="6">
        <v>4927.86</v>
      </c>
      <c r="F1651" s="5">
        <f t="shared" si="25"/>
        <v>26927.86</v>
      </c>
    </row>
    <row r="1652" ht="15.75" spans="1:6">
      <c r="A1652" s="3" t="s">
        <v>2136</v>
      </c>
      <c r="B1652" s="3" t="s">
        <v>2137</v>
      </c>
      <c r="C1652" s="7" t="s">
        <v>2139</v>
      </c>
      <c r="D1652" s="5">
        <v>23238.38</v>
      </c>
      <c r="E1652" s="6">
        <v>3985.11</v>
      </c>
      <c r="F1652" s="5">
        <f t="shared" si="25"/>
        <v>27223.49</v>
      </c>
    </row>
    <row r="1653" ht="15.75" spans="1:6">
      <c r="A1653" s="3" t="s">
        <v>2136</v>
      </c>
      <c r="B1653" s="3" t="s">
        <v>2137</v>
      </c>
      <c r="C1653" s="7" t="s">
        <v>2140</v>
      </c>
      <c r="D1653" s="5">
        <v>26441.69</v>
      </c>
      <c r="E1653" s="6">
        <v>4566.42</v>
      </c>
      <c r="F1653" s="5">
        <f t="shared" si="25"/>
        <v>31008.11</v>
      </c>
    </row>
    <row r="1654" ht="15.75" spans="1:6">
      <c r="A1654" s="3" t="s">
        <v>2136</v>
      </c>
      <c r="B1654" s="3" t="s">
        <v>2137</v>
      </c>
      <c r="C1654" s="7" t="s">
        <v>2141</v>
      </c>
      <c r="D1654" s="5">
        <v>51178.82</v>
      </c>
      <c r="E1654" s="6">
        <v>9116.4</v>
      </c>
      <c r="F1654" s="5">
        <f t="shared" si="25"/>
        <v>60295.22</v>
      </c>
    </row>
    <row r="1655" ht="15.75" spans="1:6">
      <c r="A1655" s="3" t="s">
        <v>2136</v>
      </c>
      <c r="B1655" s="3" t="s">
        <v>2137</v>
      </c>
      <c r="C1655" s="7" t="s">
        <v>2142</v>
      </c>
      <c r="D1655" s="5">
        <v>71713.34</v>
      </c>
      <c r="E1655" s="6">
        <v>3581.33</v>
      </c>
      <c r="F1655" s="5">
        <f t="shared" si="25"/>
        <v>75294.67</v>
      </c>
    </row>
    <row r="1656" ht="15.75" spans="1:6">
      <c r="A1656" s="3" t="s">
        <v>2143</v>
      </c>
      <c r="B1656" s="3" t="s">
        <v>2144</v>
      </c>
      <c r="C1656" s="7" t="s">
        <v>2145</v>
      </c>
      <c r="D1656" s="5">
        <v>5716.96</v>
      </c>
      <c r="E1656" s="6">
        <v>4466.75</v>
      </c>
      <c r="F1656" s="5">
        <f t="shared" si="25"/>
        <v>10183.71</v>
      </c>
    </row>
    <row r="1657" ht="15.75" spans="1:6">
      <c r="A1657" s="3" t="s">
        <v>2143</v>
      </c>
      <c r="B1657" s="3" t="s">
        <v>2144</v>
      </c>
      <c r="C1657" s="7" t="s">
        <v>2146</v>
      </c>
      <c r="D1657" s="5">
        <v>2853.71</v>
      </c>
      <c r="E1657" s="6">
        <v>1217.35</v>
      </c>
      <c r="F1657" s="5">
        <f t="shared" si="25"/>
        <v>4071.06</v>
      </c>
    </row>
    <row r="1658" ht="15.75" spans="1:6">
      <c r="A1658" s="3" t="s">
        <v>2143</v>
      </c>
      <c r="B1658" s="3" t="s">
        <v>2144</v>
      </c>
      <c r="C1658" s="7" t="s">
        <v>2147</v>
      </c>
      <c r="D1658" s="5">
        <v>4126.41</v>
      </c>
      <c r="E1658" s="6">
        <v>3492.95</v>
      </c>
      <c r="F1658" s="5">
        <f t="shared" si="25"/>
        <v>7619.36</v>
      </c>
    </row>
    <row r="1659" ht="15.75" spans="1:6">
      <c r="A1659" s="3" t="s">
        <v>2143</v>
      </c>
      <c r="B1659" s="3" t="s">
        <v>2144</v>
      </c>
      <c r="C1659" s="7" t="s">
        <v>2148</v>
      </c>
      <c r="D1659" s="5">
        <v>6177.32</v>
      </c>
      <c r="E1659" s="6">
        <v>5321.4</v>
      </c>
      <c r="F1659" s="5">
        <f t="shared" si="25"/>
        <v>11498.72</v>
      </c>
    </row>
    <row r="1660" ht="15.75" spans="1:6">
      <c r="A1660" s="3" t="s">
        <v>2143</v>
      </c>
      <c r="B1660" s="3" t="s">
        <v>2144</v>
      </c>
      <c r="C1660" s="7" t="s">
        <v>2149</v>
      </c>
      <c r="D1660" s="5">
        <v>7319.38</v>
      </c>
      <c r="E1660" s="6">
        <v>6329.51</v>
      </c>
      <c r="F1660" s="5">
        <f t="shared" si="25"/>
        <v>13648.89</v>
      </c>
    </row>
    <row r="1661" ht="15.75" spans="1:6">
      <c r="A1661" s="3" t="s">
        <v>2143</v>
      </c>
      <c r="B1661" s="3" t="s">
        <v>2144</v>
      </c>
      <c r="C1661" s="7" t="s">
        <v>2150</v>
      </c>
      <c r="D1661" s="5">
        <v>2012.91</v>
      </c>
      <c r="E1661" s="6">
        <v>1683.8</v>
      </c>
      <c r="F1661" s="5">
        <f t="shared" si="25"/>
        <v>3696.71</v>
      </c>
    </row>
    <row r="1662" ht="15.75" spans="1:6">
      <c r="A1662" s="3" t="s">
        <v>2143</v>
      </c>
      <c r="B1662" s="3" t="s">
        <v>2144</v>
      </c>
      <c r="C1662" s="7" t="s">
        <v>2151</v>
      </c>
      <c r="D1662" s="5">
        <v>4000</v>
      </c>
      <c r="E1662" s="6">
        <v>3230.63</v>
      </c>
      <c r="F1662" s="5">
        <f t="shared" si="25"/>
        <v>7230.63</v>
      </c>
    </row>
    <row r="1663" ht="15.75" spans="1:6">
      <c r="A1663" s="3" t="s">
        <v>2152</v>
      </c>
      <c r="B1663" s="3" t="s">
        <v>2153</v>
      </c>
      <c r="C1663" s="7" t="s">
        <v>2154</v>
      </c>
      <c r="D1663" s="5">
        <v>4000</v>
      </c>
      <c r="E1663" s="6">
        <v>677.6</v>
      </c>
      <c r="F1663" s="5">
        <f t="shared" si="25"/>
        <v>4677.6</v>
      </c>
    </row>
    <row r="1664" ht="15.75" spans="1:6">
      <c r="A1664" s="3" t="s">
        <v>2152</v>
      </c>
      <c r="B1664" s="3" t="s">
        <v>2153</v>
      </c>
      <c r="C1664" s="7" t="s">
        <v>2155</v>
      </c>
      <c r="D1664" s="5">
        <v>2579.47</v>
      </c>
      <c r="E1664" s="6">
        <v>446.7</v>
      </c>
      <c r="F1664" s="5">
        <f t="shared" si="25"/>
        <v>3026.17</v>
      </c>
    </row>
    <row r="1665" ht="15.75" spans="1:6">
      <c r="A1665" s="3" t="s">
        <v>2152</v>
      </c>
      <c r="B1665" s="3" t="s">
        <v>2153</v>
      </c>
      <c r="C1665" s="7" t="s">
        <v>2156</v>
      </c>
      <c r="D1665" s="5">
        <v>10594.25</v>
      </c>
      <c r="E1665" s="6">
        <v>1845.23</v>
      </c>
      <c r="F1665" s="5">
        <f t="shared" si="25"/>
        <v>12439.48</v>
      </c>
    </row>
    <row r="1666" ht="15.75" spans="1:6">
      <c r="A1666" s="3" t="s">
        <v>2152</v>
      </c>
      <c r="B1666" s="3" t="s">
        <v>2153</v>
      </c>
      <c r="C1666" s="7" t="s">
        <v>2157</v>
      </c>
      <c r="D1666" s="5">
        <v>20214.45</v>
      </c>
      <c r="E1666" s="6">
        <v>4284.17</v>
      </c>
      <c r="F1666" s="5">
        <f t="shared" ref="F1666:F1729" si="26">D1666+E1666</f>
        <v>24498.62</v>
      </c>
    </row>
    <row r="1667" ht="15.75" spans="1:6">
      <c r="A1667" s="3" t="s">
        <v>2158</v>
      </c>
      <c r="B1667" s="3" t="s">
        <v>2159</v>
      </c>
      <c r="C1667" s="7" t="s">
        <v>2160</v>
      </c>
      <c r="D1667" s="5">
        <v>103729.33</v>
      </c>
      <c r="E1667" s="6">
        <v>10253.01</v>
      </c>
      <c r="F1667" s="5">
        <f t="shared" si="26"/>
        <v>113982.34</v>
      </c>
    </row>
    <row r="1668" ht="15.75" spans="1:6">
      <c r="A1668" s="3" t="s">
        <v>2161</v>
      </c>
      <c r="B1668" s="3" t="s">
        <v>2162</v>
      </c>
      <c r="C1668" s="7" t="s">
        <v>2163</v>
      </c>
      <c r="D1668" s="5">
        <v>1000</v>
      </c>
      <c r="E1668" s="6">
        <v>180.4</v>
      </c>
      <c r="F1668" s="5">
        <f t="shared" si="26"/>
        <v>1180.4</v>
      </c>
    </row>
    <row r="1669" ht="15.75" spans="1:6">
      <c r="A1669" s="3" t="s">
        <v>2161</v>
      </c>
      <c r="B1669" s="3" t="s">
        <v>2162</v>
      </c>
      <c r="C1669" s="7" t="s">
        <v>2164</v>
      </c>
      <c r="D1669" s="5">
        <v>1100</v>
      </c>
      <c r="E1669" s="6">
        <v>206.05</v>
      </c>
      <c r="F1669" s="5">
        <f t="shared" si="26"/>
        <v>1306.05</v>
      </c>
    </row>
    <row r="1670" ht="15.75" spans="1:6">
      <c r="A1670" s="3" t="s">
        <v>2161</v>
      </c>
      <c r="B1670" s="3" t="s">
        <v>2162</v>
      </c>
      <c r="C1670" s="7" t="s">
        <v>2165</v>
      </c>
      <c r="D1670" s="5">
        <v>1100</v>
      </c>
      <c r="E1670" s="6">
        <v>206.05</v>
      </c>
      <c r="F1670" s="5">
        <f t="shared" si="26"/>
        <v>1306.05</v>
      </c>
    </row>
    <row r="1671" ht="15.75" spans="1:6">
      <c r="A1671" s="3" t="s">
        <v>2161</v>
      </c>
      <c r="B1671" s="3" t="s">
        <v>2162</v>
      </c>
      <c r="C1671" s="7" t="s">
        <v>2166</v>
      </c>
      <c r="D1671" s="5">
        <v>1100</v>
      </c>
      <c r="E1671" s="6">
        <v>206.05</v>
      </c>
      <c r="F1671" s="5">
        <f t="shared" si="26"/>
        <v>1306.05</v>
      </c>
    </row>
    <row r="1672" ht="15.75" spans="1:6">
      <c r="A1672" s="3" t="s">
        <v>2161</v>
      </c>
      <c r="B1672" s="3" t="s">
        <v>2162</v>
      </c>
      <c r="C1672" s="7" t="s">
        <v>2167</v>
      </c>
      <c r="D1672" s="5">
        <v>1100</v>
      </c>
      <c r="E1672" s="6">
        <v>206.05</v>
      </c>
      <c r="F1672" s="5">
        <f t="shared" si="26"/>
        <v>1306.05</v>
      </c>
    </row>
    <row r="1673" ht="15.75" spans="1:6">
      <c r="A1673" s="3" t="s">
        <v>2161</v>
      </c>
      <c r="B1673" s="3" t="s">
        <v>2162</v>
      </c>
      <c r="C1673" s="7" t="s">
        <v>2168</v>
      </c>
      <c r="D1673" s="5">
        <v>1400</v>
      </c>
      <c r="E1673" s="6">
        <v>265.04</v>
      </c>
      <c r="F1673" s="5">
        <f t="shared" si="26"/>
        <v>1665.04</v>
      </c>
    </row>
    <row r="1674" ht="15.75" spans="1:6">
      <c r="A1674" s="3" t="s">
        <v>2161</v>
      </c>
      <c r="B1674" s="3" t="s">
        <v>2162</v>
      </c>
      <c r="C1674" s="7" t="s">
        <v>2169</v>
      </c>
      <c r="D1674" s="5">
        <v>1400</v>
      </c>
      <c r="E1674" s="6">
        <v>265.04</v>
      </c>
      <c r="F1674" s="5">
        <f t="shared" si="26"/>
        <v>1665.04</v>
      </c>
    </row>
    <row r="1675" ht="15.75" spans="1:6">
      <c r="A1675" s="3" t="s">
        <v>2161</v>
      </c>
      <c r="B1675" s="3" t="s">
        <v>2162</v>
      </c>
      <c r="C1675" s="7" t="s">
        <v>2170</v>
      </c>
      <c r="D1675" s="5">
        <v>1000</v>
      </c>
      <c r="E1675" s="6">
        <v>182.1</v>
      </c>
      <c r="F1675" s="5">
        <f t="shared" si="26"/>
        <v>1182.1</v>
      </c>
    </row>
    <row r="1676" ht="15.75" spans="1:6">
      <c r="A1676" s="3" t="s">
        <v>2161</v>
      </c>
      <c r="B1676" s="3" t="s">
        <v>2162</v>
      </c>
      <c r="C1676" s="7" t="s">
        <v>2171</v>
      </c>
      <c r="D1676" s="5">
        <v>3687.21</v>
      </c>
      <c r="E1676" s="6">
        <v>786.94</v>
      </c>
      <c r="F1676" s="5">
        <f t="shared" si="26"/>
        <v>4474.15</v>
      </c>
    </row>
    <row r="1677" ht="15.75" spans="1:6">
      <c r="A1677" s="3" t="s">
        <v>2161</v>
      </c>
      <c r="B1677" s="3" t="s">
        <v>2162</v>
      </c>
      <c r="C1677" s="7" t="s">
        <v>2172</v>
      </c>
      <c r="D1677" s="5">
        <v>4609.01</v>
      </c>
      <c r="E1677" s="6">
        <v>987.91</v>
      </c>
      <c r="F1677" s="5">
        <f t="shared" si="26"/>
        <v>5596.92</v>
      </c>
    </row>
    <row r="1678" ht="15.75" spans="1:6">
      <c r="A1678" s="3" t="s">
        <v>2161</v>
      </c>
      <c r="B1678" s="3" t="s">
        <v>2162</v>
      </c>
      <c r="C1678" s="7" t="s">
        <v>2173</v>
      </c>
      <c r="D1678" s="5">
        <v>1685.42</v>
      </c>
      <c r="E1678" s="6">
        <v>365.68</v>
      </c>
      <c r="F1678" s="5">
        <f t="shared" si="26"/>
        <v>2051.1</v>
      </c>
    </row>
    <row r="1679" ht="15.75" spans="1:6">
      <c r="A1679" s="3" t="s">
        <v>2161</v>
      </c>
      <c r="B1679" s="3" t="s">
        <v>2162</v>
      </c>
      <c r="C1679" s="7" t="s">
        <v>2174</v>
      </c>
      <c r="D1679" s="5">
        <v>4213.53</v>
      </c>
      <c r="E1679" s="6">
        <v>915.59</v>
      </c>
      <c r="F1679" s="5">
        <f t="shared" si="26"/>
        <v>5129.12</v>
      </c>
    </row>
    <row r="1680" ht="15.75" spans="1:6">
      <c r="A1680" s="3" t="s">
        <v>2161</v>
      </c>
      <c r="B1680" s="3" t="s">
        <v>2162</v>
      </c>
      <c r="C1680" s="7" t="s">
        <v>2175</v>
      </c>
      <c r="D1680" s="5">
        <v>15540.22</v>
      </c>
      <c r="E1680" s="6">
        <v>975.32</v>
      </c>
      <c r="F1680" s="5">
        <f t="shared" si="26"/>
        <v>16515.54</v>
      </c>
    </row>
    <row r="1681" ht="15.75" spans="1:6">
      <c r="A1681" s="3" t="s">
        <v>2176</v>
      </c>
      <c r="B1681" s="3" t="s">
        <v>2177</v>
      </c>
      <c r="C1681" s="7" t="s">
        <v>2178</v>
      </c>
      <c r="D1681" s="5">
        <v>9000</v>
      </c>
      <c r="E1681" s="6">
        <v>3155.62</v>
      </c>
      <c r="F1681" s="5">
        <f t="shared" si="26"/>
        <v>12155.62</v>
      </c>
    </row>
    <row r="1682" ht="15.75" spans="1:6">
      <c r="A1682" s="3" t="s">
        <v>2176</v>
      </c>
      <c r="B1682" s="3" t="s">
        <v>2177</v>
      </c>
      <c r="C1682" s="7" t="s">
        <v>2179</v>
      </c>
      <c r="D1682" s="5">
        <v>9100</v>
      </c>
      <c r="E1682" s="6">
        <v>3248.52</v>
      </c>
      <c r="F1682" s="5">
        <f t="shared" si="26"/>
        <v>12348.52</v>
      </c>
    </row>
    <row r="1683" ht="15.75" spans="1:6">
      <c r="A1683" s="3" t="s">
        <v>2176</v>
      </c>
      <c r="B1683" s="3" t="s">
        <v>2177</v>
      </c>
      <c r="C1683" s="7" t="s">
        <v>2180</v>
      </c>
      <c r="D1683" s="5">
        <v>8294.69</v>
      </c>
      <c r="E1683" s="6">
        <v>2986</v>
      </c>
      <c r="F1683" s="5">
        <f t="shared" si="26"/>
        <v>11280.69</v>
      </c>
    </row>
    <row r="1684" ht="15.75" spans="1:6">
      <c r="A1684" s="3" t="s">
        <v>2176</v>
      </c>
      <c r="B1684" s="3" t="s">
        <v>2177</v>
      </c>
      <c r="C1684" s="7" t="s">
        <v>2181</v>
      </c>
      <c r="D1684" s="5">
        <v>6907.65</v>
      </c>
      <c r="E1684" s="6">
        <v>2511.34</v>
      </c>
      <c r="F1684" s="5">
        <f t="shared" si="26"/>
        <v>9418.99</v>
      </c>
    </row>
    <row r="1685" ht="15.75" spans="1:6">
      <c r="A1685" s="3" t="s">
        <v>2176</v>
      </c>
      <c r="B1685" s="3" t="s">
        <v>2177</v>
      </c>
      <c r="C1685" s="7" t="s">
        <v>2182</v>
      </c>
      <c r="D1685" s="5">
        <v>3557.94</v>
      </c>
      <c r="E1685" s="6">
        <v>1392.56</v>
      </c>
      <c r="F1685" s="5">
        <f t="shared" si="26"/>
        <v>4950.5</v>
      </c>
    </row>
    <row r="1686" ht="15.75" spans="1:6">
      <c r="A1686" s="3" t="s">
        <v>2176</v>
      </c>
      <c r="B1686" s="3" t="s">
        <v>2177</v>
      </c>
      <c r="C1686" s="7" t="s">
        <v>2183</v>
      </c>
      <c r="D1686" s="5">
        <v>15402.97</v>
      </c>
      <c r="E1686" s="6">
        <v>5773.82</v>
      </c>
      <c r="F1686" s="5">
        <f t="shared" si="26"/>
        <v>21176.79</v>
      </c>
    </row>
    <row r="1687" ht="15.75" spans="1:6">
      <c r="A1687" s="3" t="s">
        <v>2184</v>
      </c>
      <c r="B1687" s="3" t="s">
        <v>2185</v>
      </c>
      <c r="C1687" s="7" t="s">
        <v>2186</v>
      </c>
      <c r="D1687" s="5">
        <v>1400</v>
      </c>
      <c r="E1687" s="6">
        <v>216.23</v>
      </c>
      <c r="F1687" s="5">
        <f t="shared" si="26"/>
        <v>1616.23</v>
      </c>
    </row>
    <row r="1688" ht="15.75" spans="1:6">
      <c r="A1688" s="3" t="s">
        <v>2184</v>
      </c>
      <c r="B1688" s="3" t="s">
        <v>2185</v>
      </c>
      <c r="C1688" s="7" t="s">
        <v>2187</v>
      </c>
      <c r="D1688" s="5">
        <v>5600</v>
      </c>
      <c r="E1688" s="6">
        <v>952.75</v>
      </c>
      <c r="F1688" s="5">
        <f t="shared" si="26"/>
        <v>6552.75</v>
      </c>
    </row>
    <row r="1689" ht="15.75" spans="1:6">
      <c r="A1689" s="3" t="s">
        <v>2184</v>
      </c>
      <c r="B1689" s="3" t="s">
        <v>2185</v>
      </c>
      <c r="C1689" s="7" t="s">
        <v>2188</v>
      </c>
      <c r="D1689" s="5">
        <v>7705.3</v>
      </c>
      <c r="E1689" s="6">
        <v>1336.87</v>
      </c>
      <c r="F1689" s="5">
        <f t="shared" si="26"/>
        <v>9042.17</v>
      </c>
    </row>
    <row r="1690" ht="15.75" spans="1:6">
      <c r="A1690" s="3" t="s">
        <v>2184</v>
      </c>
      <c r="B1690" s="3" t="s">
        <v>2185</v>
      </c>
      <c r="C1690" s="7" t="s">
        <v>2189</v>
      </c>
      <c r="D1690" s="5">
        <v>5050.57</v>
      </c>
      <c r="E1690" s="6">
        <v>890.81</v>
      </c>
      <c r="F1690" s="5">
        <f t="shared" si="26"/>
        <v>5941.38</v>
      </c>
    </row>
    <row r="1691" ht="15.75" spans="1:6">
      <c r="A1691" s="3" t="s">
        <v>2184</v>
      </c>
      <c r="B1691" s="3" t="s">
        <v>2185</v>
      </c>
      <c r="C1691" s="7" t="s">
        <v>2190</v>
      </c>
      <c r="D1691" s="5">
        <v>3915.98</v>
      </c>
      <c r="E1691" s="6">
        <v>800.38</v>
      </c>
      <c r="F1691" s="5">
        <f t="shared" si="26"/>
        <v>4716.36</v>
      </c>
    </row>
    <row r="1692" ht="15.75" spans="1:6">
      <c r="A1692" s="3" t="s">
        <v>2184</v>
      </c>
      <c r="B1692" s="3" t="s">
        <v>2185</v>
      </c>
      <c r="C1692" s="7" t="s">
        <v>2191</v>
      </c>
      <c r="D1692" s="5">
        <v>1569.6</v>
      </c>
      <c r="E1692" s="6">
        <v>305.61</v>
      </c>
      <c r="F1692" s="5">
        <f t="shared" si="26"/>
        <v>1875.21</v>
      </c>
    </row>
    <row r="1693" ht="15.75" spans="1:6">
      <c r="A1693" s="3" t="s">
        <v>1839</v>
      </c>
      <c r="B1693" s="3" t="s">
        <v>2192</v>
      </c>
      <c r="C1693" s="7" t="s">
        <v>2193</v>
      </c>
      <c r="D1693" s="5">
        <v>5000</v>
      </c>
      <c r="E1693" s="6">
        <v>1839.67</v>
      </c>
      <c r="F1693" s="5">
        <f t="shared" si="26"/>
        <v>6839.67</v>
      </c>
    </row>
    <row r="1694" ht="15.75" spans="1:6">
      <c r="A1694" s="3" t="s">
        <v>1839</v>
      </c>
      <c r="B1694" s="3" t="s">
        <v>2192</v>
      </c>
      <c r="C1694" s="7" t="s">
        <v>2194</v>
      </c>
      <c r="D1694" s="5">
        <v>5000</v>
      </c>
      <c r="E1694" s="6">
        <v>1884.26</v>
      </c>
      <c r="F1694" s="5">
        <f t="shared" si="26"/>
        <v>6884.26</v>
      </c>
    </row>
    <row r="1695" ht="15.75" spans="1:6">
      <c r="A1695" s="3" t="s">
        <v>1839</v>
      </c>
      <c r="B1695" s="3" t="s">
        <v>2192</v>
      </c>
      <c r="C1695" s="7" t="s">
        <v>2195</v>
      </c>
      <c r="D1695" s="5">
        <v>4719.77</v>
      </c>
      <c r="E1695" s="6">
        <v>1803.06</v>
      </c>
      <c r="F1695" s="5">
        <f t="shared" si="26"/>
        <v>6522.83</v>
      </c>
    </row>
    <row r="1696" ht="15.75" spans="1:6">
      <c r="A1696" s="3" t="s">
        <v>1839</v>
      </c>
      <c r="B1696" s="3" t="s">
        <v>2192</v>
      </c>
      <c r="C1696" s="7" t="s">
        <v>2196</v>
      </c>
      <c r="D1696" s="5">
        <v>5085.67</v>
      </c>
      <c r="E1696" s="6">
        <v>1961.51</v>
      </c>
      <c r="F1696" s="5">
        <f t="shared" si="26"/>
        <v>7047.18</v>
      </c>
    </row>
    <row r="1697" ht="15.75" spans="1:6">
      <c r="A1697" s="3" t="s">
        <v>1839</v>
      </c>
      <c r="B1697" s="3" t="s">
        <v>2192</v>
      </c>
      <c r="C1697" s="7" t="s">
        <v>2197</v>
      </c>
      <c r="D1697" s="5">
        <v>2045.86</v>
      </c>
      <c r="E1697" s="6">
        <v>797.72</v>
      </c>
      <c r="F1697" s="5">
        <f t="shared" si="26"/>
        <v>2843.58</v>
      </c>
    </row>
    <row r="1698" ht="15.75" spans="1:6">
      <c r="A1698" s="3" t="s">
        <v>1839</v>
      </c>
      <c r="B1698" s="3" t="s">
        <v>2192</v>
      </c>
      <c r="C1698" s="7" t="s">
        <v>2198</v>
      </c>
      <c r="D1698" s="5">
        <v>9307.27</v>
      </c>
      <c r="E1698" s="6">
        <v>3501.63</v>
      </c>
      <c r="F1698" s="5">
        <f t="shared" si="26"/>
        <v>12808.9</v>
      </c>
    </row>
    <row r="1699" ht="15.75" spans="1:6">
      <c r="A1699" s="3" t="s">
        <v>2199</v>
      </c>
      <c r="B1699" s="3" t="s">
        <v>2200</v>
      </c>
      <c r="C1699" s="7" t="s">
        <v>2201</v>
      </c>
      <c r="D1699" s="5">
        <v>2994.64</v>
      </c>
      <c r="E1699" s="6">
        <v>1656.76</v>
      </c>
      <c r="F1699" s="5">
        <f t="shared" si="26"/>
        <v>4651.4</v>
      </c>
    </row>
    <row r="1700" ht="15.75" spans="1:6">
      <c r="A1700" s="3" t="s">
        <v>2199</v>
      </c>
      <c r="B1700" s="3" t="s">
        <v>2200</v>
      </c>
      <c r="C1700" s="7" t="s">
        <v>2202</v>
      </c>
      <c r="D1700" s="5">
        <v>5851.12</v>
      </c>
      <c r="E1700" s="6">
        <v>1689.67</v>
      </c>
      <c r="F1700" s="5">
        <f t="shared" si="26"/>
        <v>7540.79</v>
      </c>
    </row>
    <row r="1701" ht="15.75" spans="1:6">
      <c r="A1701" s="3" t="s">
        <v>641</v>
      </c>
      <c r="B1701" s="3" t="s">
        <v>2203</v>
      </c>
      <c r="C1701" s="7" t="s">
        <v>2204</v>
      </c>
      <c r="D1701" s="5">
        <v>42083.71</v>
      </c>
      <c r="E1701" s="6">
        <v>15611.37</v>
      </c>
      <c r="F1701" s="5">
        <f t="shared" si="26"/>
        <v>57695.08</v>
      </c>
    </row>
    <row r="1702" ht="15.75" spans="1:6">
      <c r="A1702" s="3" t="s">
        <v>641</v>
      </c>
      <c r="B1702" s="3" t="s">
        <v>2203</v>
      </c>
      <c r="C1702" s="7" t="s">
        <v>2205</v>
      </c>
      <c r="D1702" s="5">
        <v>22838.96</v>
      </c>
      <c r="E1702" s="6">
        <v>8546.47</v>
      </c>
      <c r="F1702" s="5">
        <f t="shared" si="26"/>
        <v>31385.43</v>
      </c>
    </row>
    <row r="1703" ht="15.75" spans="1:6">
      <c r="A1703" s="3" t="s">
        <v>641</v>
      </c>
      <c r="B1703" s="3" t="s">
        <v>2203</v>
      </c>
      <c r="C1703" s="7" t="s">
        <v>2206</v>
      </c>
      <c r="D1703" s="5">
        <v>2815.59</v>
      </c>
      <c r="E1703" s="6">
        <v>1133.23</v>
      </c>
      <c r="F1703" s="5">
        <f t="shared" si="26"/>
        <v>3948.82</v>
      </c>
    </row>
    <row r="1704" ht="15.75" spans="1:6">
      <c r="A1704" s="3" t="s">
        <v>641</v>
      </c>
      <c r="B1704" s="3" t="s">
        <v>2203</v>
      </c>
      <c r="C1704" s="7" t="s">
        <v>2207</v>
      </c>
      <c r="D1704" s="5">
        <v>1158.43</v>
      </c>
      <c r="E1704" s="6">
        <v>478.93</v>
      </c>
      <c r="F1704" s="5">
        <f t="shared" si="26"/>
        <v>1637.36</v>
      </c>
    </row>
    <row r="1705" ht="15.75" spans="1:6">
      <c r="A1705" s="3" t="s">
        <v>2208</v>
      </c>
      <c r="B1705" s="3" t="s">
        <v>2209</v>
      </c>
      <c r="C1705" s="7" t="s">
        <v>2210</v>
      </c>
      <c r="D1705" s="5">
        <v>2244.8</v>
      </c>
      <c r="E1705" s="6">
        <v>597.3</v>
      </c>
      <c r="F1705" s="5">
        <f t="shared" si="26"/>
        <v>2842.1</v>
      </c>
    </row>
    <row r="1706" ht="15.75" spans="1:6">
      <c r="A1706" s="3" t="s">
        <v>2208</v>
      </c>
      <c r="B1706" s="3" t="s">
        <v>2209</v>
      </c>
      <c r="C1706" s="7" t="s">
        <v>2211</v>
      </c>
      <c r="D1706" s="5">
        <v>3108.1</v>
      </c>
      <c r="E1706" s="6">
        <v>822.74</v>
      </c>
      <c r="F1706" s="5">
        <f t="shared" si="26"/>
        <v>3930.84</v>
      </c>
    </row>
    <row r="1707" ht="15.75" spans="1:6">
      <c r="A1707" s="3" t="s">
        <v>2208</v>
      </c>
      <c r="B1707" s="3" t="s">
        <v>2209</v>
      </c>
      <c r="C1707" s="7" t="s">
        <v>2212</v>
      </c>
      <c r="D1707" s="5">
        <v>778</v>
      </c>
      <c r="E1707" s="6">
        <v>225.67</v>
      </c>
      <c r="F1707" s="5">
        <f t="shared" si="26"/>
        <v>1003.67</v>
      </c>
    </row>
    <row r="1708" ht="15.75" spans="1:6">
      <c r="A1708" s="3" t="s">
        <v>2213</v>
      </c>
      <c r="B1708" s="3" t="s">
        <v>2214</v>
      </c>
      <c r="C1708" s="7" t="s">
        <v>2215</v>
      </c>
      <c r="D1708" s="5">
        <v>11455.17</v>
      </c>
      <c r="E1708" s="6">
        <v>9715.26</v>
      </c>
      <c r="F1708" s="5">
        <f t="shared" si="26"/>
        <v>21170.43</v>
      </c>
    </row>
    <row r="1709" ht="15.75" spans="1:6">
      <c r="A1709" s="3" t="s">
        <v>2213</v>
      </c>
      <c r="B1709" s="3" t="s">
        <v>2214</v>
      </c>
      <c r="C1709" s="7" t="s">
        <v>2216</v>
      </c>
      <c r="D1709" s="5">
        <v>6580.25</v>
      </c>
      <c r="E1709" s="6">
        <v>5750.87</v>
      </c>
      <c r="F1709" s="5">
        <f t="shared" si="26"/>
        <v>12331.12</v>
      </c>
    </row>
    <row r="1710" ht="15.75" spans="1:6">
      <c r="A1710" s="3" t="s">
        <v>2217</v>
      </c>
      <c r="B1710" s="3" t="s">
        <v>2218</v>
      </c>
      <c r="C1710" s="7" t="s">
        <v>2219</v>
      </c>
      <c r="D1710" s="5">
        <v>8700</v>
      </c>
      <c r="E1710" s="6">
        <v>1496.09</v>
      </c>
      <c r="F1710" s="5">
        <f t="shared" si="26"/>
        <v>10196.09</v>
      </c>
    </row>
    <row r="1711" ht="15.75" spans="1:6">
      <c r="A1711" s="3" t="s">
        <v>2217</v>
      </c>
      <c r="B1711" s="3" t="s">
        <v>2218</v>
      </c>
      <c r="C1711" s="7" t="s">
        <v>2220</v>
      </c>
      <c r="D1711" s="5">
        <v>11000</v>
      </c>
      <c r="E1711" s="6">
        <v>1793.13</v>
      </c>
      <c r="F1711" s="5">
        <f t="shared" si="26"/>
        <v>12793.13</v>
      </c>
    </row>
    <row r="1712" ht="15.75" spans="1:6">
      <c r="A1712" s="3" t="s">
        <v>2217</v>
      </c>
      <c r="B1712" s="3" t="s">
        <v>2218</v>
      </c>
      <c r="C1712" s="7" t="s">
        <v>2221</v>
      </c>
      <c r="D1712" s="5">
        <v>16000</v>
      </c>
      <c r="E1712" s="6">
        <v>2939.14</v>
      </c>
      <c r="F1712" s="5">
        <f t="shared" si="26"/>
        <v>18939.14</v>
      </c>
    </row>
    <row r="1713" ht="15.75" spans="1:6">
      <c r="A1713" s="3" t="s">
        <v>2217</v>
      </c>
      <c r="B1713" s="3" t="s">
        <v>2218</v>
      </c>
      <c r="C1713" s="7" t="s">
        <v>2222</v>
      </c>
      <c r="D1713" s="5">
        <v>10234.75</v>
      </c>
      <c r="E1713" s="6">
        <v>2168.2</v>
      </c>
      <c r="F1713" s="5">
        <f t="shared" si="26"/>
        <v>12402.95</v>
      </c>
    </row>
    <row r="1714" ht="15.75" spans="1:6">
      <c r="A1714" s="3" t="s">
        <v>2223</v>
      </c>
      <c r="B1714" s="3" t="s">
        <v>2224</v>
      </c>
      <c r="C1714" s="7" t="s">
        <v>2225</v>
      </c>
      <c r="D1714" s="5">
        <v>838.06</v>
      </c>
      <c r="E1714" s="6">
        <v>424.94</v>
      </c>
      <c r="F1714" s="5">
        <f t="shared" si="26"/>
        <v>1263</v>
      </c>
    </row>
    <row r="1715" ht="15.75" spans="1:6">
      <c r="A1715" s="3" t="s">
        <v>2223</v>
      </c>
      <c r="B1715" s="3" t="s">
        <v>2224</v>
      </c>
      <c r="C1715" s="7" t="s">
        <v>2226</v>
      </c>
      <c r="D1715" s="5">
        <v>1955.32</v>
      </c>
      <c r="E1715" s="6">
        <v>990.61</v>
      </c>
      <c r="F1715" s="5">
        <f t="shared" si="26"/>
        <v>2945.93</v>
      </c>
    </row>
    <row r="1716" ht="15.75" spans="1:6">
      <c r="A1716" s="3" t="s">
        <v>2223</v>
      </c>
      <c r="B1716" s="3" t="s">
        <v>2224</v>
      </c>
      <c r="C1716" s="7" t="s">
        <v>2227</v>
      </c>
      <c r="D1716" s="5">
        <v>1627.4</v>
      </c>
      <c r="E1716" s="6">
        <v>829.88</v>
      </c>
      <c r="F1716" s="5">
        <f t="shared" si="26"/>
        <v>2457.28</v>
      </c>
    </row>
    <row r="1717" ht="15.75" spans="1:6">
      <c r="A1717" s="3" t="s">
        <v>2223</v>
      </c>
      <c r="B1717" s="3" t="s">
        <v>2224</v>
      </c>
      <c r="C1717" s="7" t="s">
        <v>2228</v>
      </c>
      <c r="D1717" s="5">
        <v>727.66</v>
      </c>
      <c r="E1717" s="6">
        <v>528.92</v>
      </c>
      <c r="F1717" s="5">
        <f t="shared" si="26"/>
        <v>1256.58</v>
      </c>
    </row>
    <row r="1718" ht="15.75" spans="1:6">
      <c r="A1718" s="3" t="s">
        <v>2229</v>
      </c>
      <c r="B1718" s="3" t="s">
        <v>756</v>
      </c>
      <c r="C1718" s="7" t="s">
        <v>2230</v>
      </c>
      <c r="D1718" s="5">
        <v>4090.69</v>
      </c>
      <c r="E1718" s="6">
        <v>1897.27</v>
      </c>
      <c r="F1718" s="5">
        <f t="shared" si="26"/>
        <v>5987.96</v>
      </c>
    </row>
    <row r="1719" ht="15.75" spans="1:6">
      <c r="A1719" s="3" t="s">
        <v>2229</v>
      </c>
      <c r="B1719" s="3" t="s">
        <v>756</v>
      </c>
      <c r="C1719" s="7" t="s">
        <v>2231</v>
      </c>
      <c r="D1719" s="5">
        <v>5071.5</v>
      </c>
      <c r="E1719" s="6">
        <v>2973.95</v>
      </c>
      <c r="F1719" s="5">
        <f t="shared" si="26"/>
        <v>8045.45</v>
      </c>
    </row>
    <row r="1720" ht="15.75" spans="1:6">
      <c r="A1720" s="3" t="s">
        <v>2229</v>
      </c>
      <c r="B1720" s="3" t="s">
        <v>756</v>
      </c>
      <c r="C1720" s="7" t="s">
        <v>2232</v>
      </c>
      <c r="D1720" s="5">
        <v>6745.87</v>
      </c>
      <c r="E1720" s="6">
        <v>4076.41</v>
      </c>
      <c r="F1720" s="5">
        <f t="shared" si="26"/>
        <v>10822.28</v>
      </c>
    </row>
    <row r="1721" ht="15.75" spans="1:6">
      <c r="A1721" s="3" t="s">
        <v>2229</v>
      </c>
      <c r="B1721" s="3" t="s">
        <v>756</v>
      </c>
      <c r="C1721" s="7" t="s">
        <v>2233</v>
      </c>
      <c r="D1721" s="5">
        <v>16795.18</v>
      </c>
      <c r="E1721" s="6">
        <v>10147.64</v>
      </c>
      <c r="F1721" s="5">
        <f t="shared" si="26"/>
        <v>26942.82</v>
      </c>
    </row>
    <row r="1722" ht="15.75" spans="1:6">
      <c r="A1722" s="3" t="s">
        <v>2229</v>
      </c>
      <c r="B1722" s="3" t="s">
        <v>756</v>
      </c>
      <c r="C1722" s="7" t="s">
        <v>2234</v>
      </c>
      <c r="D1722" s="5">
        <v>2526.47</v>
      </c>
      <c r="E1722" s="6">
        <v>1577.74</v>
      </c>
      <c r="F1722" s="5">
        <f t="shared" si="26"/>
        <v>4104.21</v>
      </c>
    </row>
    <row r="1723" ht="15.75" spans="1:6">
      <c r="A1723" s="3" t="s">
        <v>2229</v>
      </c>
      <c r="B1723" s="3" t="s">
        <v>756</v>
      </c>
      <c r="C1723" s="7" t="s">
        <v>2235</v>
      </c>
      <c r="D1723" s="5">
        <v>7773.18</v>
      </c>
      <c r="E1723" s="6">
        <v>2139.64</v>
      </c>
      <c r="F1723" s="5">
        <f t="shared" si="26"/>
        <v>9912.82</v>
      </c>
    </row>
    <row r="1724" ht="15.75" spans="1:6">
      <c r="A1724" s="3" t="s">
        <v>2236</v>
      </c>
      <c r="B1724" s="3" t="s">
        <v>2237</v>
      </c>
      <c r="C1724" s="7" t="s">
        <v>2238</v>
      </c>
      <c r="D1724" s="5">
        <v>1000</v>
      </c>
      <c r="E1724" s="6">
        <v>146.37</v>
      </c>
      <c r="F1724" s="5">
        <f t="shared" si="26"/>
        <v>1146.37</v>
      </c>
    </row>
    <row r="1725" ht="15.75" spans="1:6">
      <c r="A1725" s="3" t="s">
        <v>2236</v>
      </c>
      <c r="B1725" s="3" t="s">
        <v>2237</v>
      </c>
      <c r="C1725" s="7" t="s">
        <v>2239</v>
      </c>
      <c r="D1725" s="5">
        <v>5000</v>
      </c>
      <c r="E1725" s="6">
        <v>668.42</v>
      </c>
      <c r="F1725" s="5">
        <f t="shared" si="26"/>
        <v>5668.42</v>
      </c>
    </row>
    <row r="1726" ht="15.75" spans="1:6">
      <c r="A1726" s="3" t="s">
        <v>2236</v>
      </c>
      <c r="B1726" s="3" t="s">
        <v>2237</v>
      </c>
      <c r="C1726" s="7" t="s">
        <v>2240</v>
      </c>
      <c r="D1726" s="5">
        <v>5100</v>
      </c>
      <c r="E1726" s="6">
        <v>697.06</v>
      </c>
      <c r="F1726" s="5">
        <f t="shared" si="26"/>
        <v>5797.06</v>
      </c>
    </row>
    <row r="1727" ht="15.75" spans="1:6">
      <c r="A1727" s="3" t="s">
        <v>2236</v>
      </c>
      <c r="B1727" s="3" t="s">
        <v>2237</v>
      </c>
      <c r="C1727" s="7" t="s">
        <v>2241</v>
      </c>
      <c r="D1727" s="5">
        <v>10127.83</v>
      </c>
      <c r="E1727" s="6">
        <v>1387.3</v>
      </c>
      <c r="F1727" s="5">
        <f t="shared" si="26"/>
        <v>11515.13</v>
      </c>
    </row>
    <row r="1728" ht="15.75" spans="1:6">
      <c r="A1728" s="3" t="s">
        <v>2236</v>
      </c>
      <c r="B1728" s="3" t="s">
        <v>2237</v>
      </c>
      <c r="C1728" s="7" t="s">
        <v>2242</v>
      </c>
      <c r="D1728" s="5">
        <v>7986.74</v>
      </c>
      <c r="E1728" s="6">
        <v>1114.62</v>
      </c>
      <c r="F1728" s="5">
        <f t="shared" si="26"/>
        <v>9101.36</v>
      </c>
    </row>
    <row r="1729" ht="15.75" spans="1:6">
      <c r="A1729" s="3" t="s">
        <v>2236</v>
      </c>
      <c r="B1729" s="3" t="s">
        <v>2237</v>
      </c>
      <c r="C1729" s="7" t="s">
        <v>2243</v>
      </c>
      <c r="D1729" s="5">
        <v>6725.67</v>
      </c>
      <c r="E1729" s="6">
        <v>938.39</v>
      </c>
      <c r="F1729" s="5">
        <f t="shared" si="26"/>
        <v>7664.06</v>
      </c>
    </row>
    <row r="1730" ht="15.75" spans="1:6">
      <c r="A1730" s="3" t="s">
        <v>2236</v>
      </c>
      <c r="B1730" s="3" t="s">
        <v>2237</v>
      </c>
      <c r="C1730" s="7" t="s">
        <v>2244</v>
      </c>
      <c r="D1730" s="5">
        <v>5699.92</v>
      </c>
      <c r="E1730" s="6">
        <v>808.09</v>
      </c>
      <c r="F1730" s="5">
        <f t="shared" ref="F1730:F1793" si="27">D1730+E1730</f>
        <v>6508.01</v>
      </c>
    </row>
    <row r="1731" ht="15.75" spans="1:6">
      <c r="A1731" s="3" t="s">
        <v>2236</v>
      </c>
      <c r="B1731" s="3" t="s">
        <v>2237</v>
      </c>
      <c r="C1731" s="7" t="s">
        <v>2245</v>
      </c>
      <c r="D1731" s="5">
        <v>1357.06</v>
      </c>
      <c r="E1731" s="6">
        <v>197.33</v>
      </c>
      <c r="F1731" s="5">
        <f t="shared" si="27"/>
        <v>1554.39</v>
      </c>
    </row>
    <row r="1732" ht="15.75" spans="1:6">
      <c r="A1732" s="3" t="s">
        <v>2236</v>
      </c>
      <c r="B1732" s="3" t="s">
        <v>2237</v>
      </c>
      <c r="C1732" s="7" t="s">
        <v>2246</v>
      </c>
      <c r="D1732" s="5">
        <v>5834.69</v>
      </c>
      <c r="E1732" s="6">
        <v>845.55</v>
      </c>
      <c r="F1732" s="5">
        <f t="shared" si="27"/>
        <v>6680.24</v>
      </c>
    </row>
    <row r="1733" ht="15.75" spans="1:6">
      <c r="A1733" s="3" t="s">
        <v>2236</v>
      </c>
      <c r="B1733" s="3" t="s">
        <v>2237</v>
      </c>
      <c r="C1733" s="7" t="s">
        <v>2247</v>
      </c>
      <c r="D1733" s="5">
        <v>954.38</v>
      </c>
      <c r="E1733" s="6">
        <v>155.97</v>
      </c>
      <c r="F1733" s="5">
        <f t="shared" si="27"/>
        <v>1110.35</v>
      </c>
    </row>
    <row r="1734" ht="15.75" spans="1:6">
      <c r="A1734" s="3" t="s">
        <v>2248</v>
      </c>
      <c r="B1734" s="3" t="s">
        <v>2249</v>
      </c>
      <c r="C1734" s="7" t="s">
        <v>2250</v>
      </c>
      <c r="D1734" s="5">
        <v>1473.49</v>
      </c>
      <c r="E1734" s="6">
        <v>587.19</v>
      </c>
      <c r="F1734" s="5">
        <f t="shared" si="27"/>
        <v>2060.68</v>
      </c>
    </row>
    <row r="1735" ht="15.75" spans="1:6">
      <c r="A1735" s="3" t="s">
        <v>2248</v>
      </c>
      <c r="B1735" s="3" t="s">
        <v>2249</v>
      </c>
      <c r="C1735" s="7" t="s">
        <v>2251</v>
      </c>
      <c r="D1735" s="5">
        <v>1223.46</v>
      </c>
      <c r="E1735" s="6">
        <v>519.94</v>
      </c>
      <c r="F1735" s="5">
        <f t="shared" si="27"/>
        <v>1743.4</v>
      </c>
    </row>
    <row r="1736" ht="15.75" spans="1:6">
      <c r="A1736" s="3" t="s">
        <v>2248</v>
      </c>
      <c r="B1736" s="3" t="s">
        <v>2249</v>
      </c>
      <c r="C1736" s="7" t="s">
        <v>2252</v>
      </c>
      <c r="D1736" s="5">
        <v>1054.99</v>
      </c>
      <c r="E1736" s="6">
        <v>453.76</v>
      </c>
      <c r="F1736" s="5">
        <f t="shared" si="27"/>
        <v>1508.75</v>
      </c>
    </row>
    <row r="1737" ht="15.75" spans="1:6">
      <c r="A1737" s="3" t="s">
        <v>2248</v>
      </c>
      <c r="B1737" s="3" t="s">
        <v>2249</v>
      </c>
      <c r="C1737" s="7" t="s">
        <v>2253</v>
      </c>
      <c r="D1737" s="5">
        <v>212.32</v>
      </c>
      <c r="E1737" s="6">
        <v>93.51</v>
      </c>
      <c r="F1737" s="5">
        <f t="shared" si="27"/>
        <v>305.83</v>
      </c>
    </row>
    <row r="1738" ht="15.75" spans="1:6">
      <c r="A1738" s="3" t="s">
        <v>2254</v>
      </c>
      <c r="B1738" s="3" t="s">
        <v>2255</v>
      </c>
      <c r="C1738" s="7" t="s">
        <v>2256</v>
      </c>
      <c r="D1738" s="5">
        <v>2670.06</v>
      </c>
      <c r="E1738" s="6">
        <v>1530.17</v>
      </c>
      <c r="F1738" s="5">
        <f t="shared" si="27"/>
        <v>4200.23</v>
      </c>
    </row>
    <row r="1739" ht="15.75" spans="1:6">
      <c r="A1739" s="3" t="s">
        <v>2254</v>
      </c>
      <c r="B1739" s="3" t="s">
        <v>2255</v>
      </c>
      <c r="C1739" s="7" t="s">
        <v>2257</v>
      </c>
      <c r="D1739" s="5">
        <v>2514.94</v>
      </c>
      <c r="E1739" s="6">
        <v>1448.27</v>
      </c>
      <c r="F1739" s="5">
        <f t="shared" si="27"/>
        <v>3963.21</v>
      </c>
    </row>
    <row r="1740" ht="15.75" spans="1:6">
      <c r="A1740" s="3" t="s">
        <v>2254</v>
      </c>
      <c r="B1740" s="3" t="s">
        <v>2255</v>
      </c>
      <c r="C1740" s="7" t="s">
        <v>2258</v>
      </c>
      <c r="D1740" s="5">
        <v>1972.22</v>
      </c>
      <c r="E1740" s="6">
        <v>1153.56</v>
      </c>
      <c r="F1740" s="5">
        <f t="shared" si="27"/>
        <v>3125.78</v>
      </c>
    </row>
    <row r="1741" ht="15.75" spans="1:6">
      <c r="A1741" s="3" t="s">
        <v>2254</v>
      </c>
      <c r="B1741" s="3" t="s">
        <v>2255</v>
      </c>
      <c r="C1741" s="7" t="s">
        <v>2259</v>
      </c>
      <c r="D1741" s="5">
        <v>1544.31</v>
      </c>
      <c r="E1741" s="6">
        <v>910.68</v>
      </c>
      <c r="F1741" s="5">
        <f t="shared" si="27"/>
        <v>2454.99</v>
      </c>
    </row>
    <row r="1742" ht="15.75" spans="1:6">
      <c r="A1742" s="3" t="s">
        <v>2254</v>
      </c>
      <c r="B1742" s="3" t="s">
        <v>2255</v>
      </c>
      <c r="C1742" s="7" t="s">
        <v>2260</v>
      </c>
      <c r="D1742" s="5">
        <v>1293.22</v>
      </c>
      <c r="E1742" s="6">
        <v>774.53</v>
      </c>
      <c r="F1742" s="5">
        <f t="shared" si="27"/>
        <v>2067.75</v>
      </c>
    </row>
    <row r="1743" ht="15.75" spans="1:6">
      <c r="A1743" s="3" t="s">
        <v>2254</v>
      </c>
      <c r="B1743" s="3" t="s">
        <v>2255</v>
      </c>
      <c r="C1743" s="7" t="s">
        <v>2261</v>
      </c>
      <c r="D1743" s="5">
        <v>9864.98</v>
      </c>
      <c r="E1743" s="6">
        <v>5207.56</v>
      </c>
      <c r="F1743" s="5">
        <f t="shared" si="27"/>
        <v>15072.54</v>
      </c>
    </row>
    <row r="1744" ht="15.75" spans="1:6">
      <c r="A1744" s="3" t="s">
        <v>2262</v>
      </c>
      <c r="B1744" s="3" t="s">
        <v>2263</v>
      </c>
      <c r="C1744" s="7" t="s">
        <v>2264</v>
      </c>
      <c r="D1744" s="5">
        <v>24407.94</v>
      </c>
      <c r="E1744" s="6">
        <v>9539.8</v>
      </c>
      <c r="F1744" s="5">
        <f t="shared" si="27"/>
        <v>33947.74</v>
      </c>
    </row>
    <row r="1745" ht="15.75" spans="1:6">
      <c r="A1745" s="3" t="s">
        <v>168</v>
      </c>
      <c r="B1745" s="3" t="s">
        <v>2265</v>
      </c>
      <c r="C1745" s="7" t="s">
        <v>2266</v>
      </c>
      <c r="D1745" s="5">
        <v>381.37</v>
      </c>
      <c r="E1745" s="6">
        <v>152.18</v>
      </c>
      <c r="F1745" s="5">
        <f t="shared" si="27"/>
        <v>533.55</v>
      </c>
    </row>
    <row r="1746" ht="15.75" spans="1:6">
      <c r="A1746" s="3" t="s">
        <v>168</v>
      </c>
      <c r="B1746" s="3" t="s">
        <v>2265</v>
      </c>
      <c r="C1746" s="7" t="s">
        <v>2267</v>
      </c>
      <c r="D1746" s="5">
        <v>3015.71</v>
      </c>
      <c r="E1746" s="6">
        <v>1423.89</v>
      </c>
      <c r="F1746" s="5">
        <f t="shared" si="27"/>
        <v>4439.6</v>
      </c>
    </row>
    <row r="1747" ht="15.75" spans="1:6">
      <c r="A1747" s="3" t="s">
        <v>168</v>
      </c>
      <c r="B1747" s="3" t="s">
        <v>2265</v>
      </c>
      <c r="C1747" s="7" t="s">
        <v>2268</v>
      </c>
      <c r="D1747" s="5">
        <v>4772.45</v>
      </c>
      <c r="E1747" s="6">
        <v>2100.33</v>
      </c>
      <c r="F1747" s="5">
        <f t="shared" si="27"/>
        <v>6872.78</v>
      </c>
    </row>
    <row r="1748" ht="15.75" spans="1:6">
      <c r="A1748" s="3" t="s">
        <v>168</v>
      </c>
      <c r="B1748" s="3" t="s">
        <v>2265</v>
      </c>
      <c r="C1748" s="7" t="s">
        <v>2269</v>
      </c>
      <c r="D1748" s="5">
        <v>2519.67</v>
      </c>
      <c r="E1748" s="6">
        <v>1115.5</v>
      </c>
      <c r="F1748" s="5">
        <f t="shared" si="27"/>
        <v>3635.17</v>
      </c>
    </row>
    <row r="1749" ht="15.75" spans="1:6">
      <c r="A1749" s="3" t="s">
        <v>168</v>
      </c>
      <c r="B1749" s="3" t="s">
        <v>2265</v>
      </c>
      <c r="C1749" s="7" t="s">
        <v>2270</v>
      </c>
      <c r="D1749" s="5">
        <v>1563.6</v>
      </c>
      <c r="E1749" s="6">
        <v>756.73</v>
      </c>
      <c r="F1749" s="5">
        <f t="shared" si="27"/>
        <v>2320.33</v>
      </c>
    </row>
    <row r="1750" ht="15.75" spans="1:6">
      <c r="A1750" s="3" t="s">
        <v>168</v>
      </c>
      <c r="B1750" s="3" t="s">
        <v>2265</v>
      </c>
      <c r="C1750" s="7" t="s">
        <v>2271</v>
      </c>
      <c r="D1750" s="5">
        <v>1118.6</v>
      </c>
      <c r="E1750" s="6">
        <v>545.95</v>
      </c>
      <c r="F1750" s="5">
        <f t="shared" si="27"/>
        <v>1664.55</v>
      </c>
    </row>
    <row r="1751" ht="15.75" spans="1:6">
      <c r="A1751" s="3" t="s">
        <v>168</v>
      </c>
      <c r="B1751" s="3" t="s">
        <v>2265</v>
      </c>
      <c r="C1751" s="7" t="s">
        <v>2272</v>
      </c>
      <c r="D1751" s="5">
        <v>764.91</v>
      </c>
      <c r="E1751" s="6">
        <v>372.77</v>
      </c>
      <c r="F1751" s="5">
        <f t="shared" si="27"/>
        <v>1137.68</v>
      </c>
    </row>
    <row r="1752" ht="15.75" spans="1:6">
      <c r="A1752" s="3" t="s">
        <v>168</v>
      </c>
      <c r="B1752" s="3" t="s">
        <v>2265</v>
      </c>
      <c r="C1752" s="7" t="s">
        <v>2273</v>
      </c>
      <c r="D1752" s="5">
        <v>1238.25</v>
      </c>
      <c r="E1752" s="6">
        <v>613.29</v>
      </c>
      <c r="F1752" s="5">
        <f t="shared" si="27"/>
        <v>1851.54</v>
      </c>
    </row>
    <row r="1753" ht="15.75" spans="1:6">
      <c r="A1753" s="3" t="s">
        <v>168</v>
      </c>
      <c r="B1753" s="3" t="s">
        <v>2265</v>
      </c>
      <c r="C1753" s="7" t="s">
        <v>2274</v>
      </c>
      <c r="D1753" s="5">
        <v>355.93</v>
      </c>
      <c r="E1753" s="6">
        <v>181.43</v>
      </c>
      <c r="F1753" s="5">
        <f t="shared" si="27"/>
        <v>537.36</v>
      </c>
    </row>
    <row r="1754" ht="15.75" spans="1:6">
      <c r="A1754" s="3" t="s">
        <v>168</v>
      </c>
      <c r="B1754" s="3" t="s">
        <v>2265</v>
      </c>
      <c r="C1754" s="7" t="s">
        <v>2275</v>
      </c>
      <c r="D1754" s="5">
        <v>952.81</v>
      </c>
      <c r="E1754" s="6">
        <v>497.74</v>
      </c>
      <c r="F1754" s="5">
        <f t="shared" si="27"/>
        <v>1450.55</v>
      </c>
    </row>
    <row r="1755" ht="15.75" spans="1:6">
      <c r="A1755" s="3" t="s">
        <v>2276</v>
      </c>
      <c r="B1755" s="3" t="s">
        <v>2277</v>
      </c>
      <c r="C1755" s="7" t="s">
        <v>2278</v>
      </c>
      <c r="D1755" s="5">
        <v>1145.14</v>
      </c>
      <c r="E1755" s="6">
        <v>646.3</v>
      </c>
      <c r="F1755" s="5">
        <f t="shared" si="27"/>
        <v>1791.44</v>
      </c>
    </row>
    <row r="1756" ht="15.75" spans="1:6">
      <c r="A1756" s="3" t="s">
        <v>2276</v>
      </c>
      <c r="B1756" s="3" t="s">
        <v>2277</v>
      </c>
      <c r="C1756" s="7" t="s">
        <v>2279</v>
      </c>
      <c r="D1756" s="5">
        <v>5329.08</v>
      </c>
      <c r="E1756" s="6">
        <v>3083.5</v>
      </c>
      <c r="F1756" s="5">
        <f t="shared" si="27"/>
        <v>8412.58</v>
      </c>
    </row>
    <row r="1757" ht="15.75" spans="1:6">
      <c r="A1757" s="3" t="s">
        <v>2280</v>
      </c>
      <c r="B1757" s="3" t="s">
        <v>2281</v>
      </c>
      <c r="C1757" s="7" t="s">
        <v>2282</v>
      </c>
      <c r="D1757" s="5">
        <v>10000</v>
      </c>
      <c r="E1757" s="6">
        <v>2213.61</v>
      </c>
      <c r="F1757" s="5">
        <f t="shared" si="27"/>
        <v>12213.61</v>
      </c>
    </row>
    <row r="1758" ht="15.75" spans="1:6">
      <c r="A1758" s="3" t="s">
        <v>2280</v>
      </c>
      <c r="B1758" s="3" t="s">
        <v>2281</v>
      </c>
      <c r="C1758" s="7" t="s">
        <v>2283</v>
      </c>
      <c r="D1758" s="5">
        <v>8380.57</v>
      </c>
      <c r="E1758" s="6">
        <v>2194.99</v>
      </c>
      <c r="F1758" s="5">
        <f t="shared" si="27"/>
        <v>10575.56</v>
      </c>
    </row>
    <row r="1759" ht="15.75" spans="1:6">
      <c r="A1759" s="3" t="s">
        <v>2280</v>
      </c>
      <c r="B1759" s="3" t="s">
        <v>2281</v>
      </c>
      <c r="C1759" s="7" t="s">
        <v>2284</v>
      </c>
      <c r="D1759" s="5">
        <v>4645.77</v>
      </c>
      <c r="E1759" s="6">
        <v>1267.35</v>
      </c>
      <c r="F1759" s="5">
        <f t="shared" si="27"/>
        <v>5913.12</v>
      </c>
    </row>
    <row r="1760" ht="15.75" spans="1:6">
      <c r="A1760" s="3" t="s">
        <v>2280</v>
      </c>
      <c r="B1760" s="3" t="s">
        <v>2281</v>
      </c>
      <c r="C1760" s="7" t="s">
        <v>2285</v>
      </c>
      <c r="D1760" s="5">
        <v>2034.28</v>
      </c>
      <c r="E1760" s="6">
        <v>505.93</v>
      </c>
      <c r="F1760" s="5">
        <f t="shared" si="27"/>
        <v>2540.21</v>
      </c>
    </row>
    <row r="1761" ht="15.75" spans="1:6">
      <c r="A1761" s="3" t="s">
        <v>2280</v>
      </c>
      <c r="B1761" s="3" t="s">
        <v>2281</v>
      </c>
      <c r="C1761" s="7" t="s">
        <v>2286</v>
      </c>
      <c r="D1761" s="5">
        <v>2034.28</v>
      </c>
      <c r="E1761" s="6">
        <v>505.93</v>
      </c>
      <c r="F1761" s="5">
        <f t="shared" si="27"/>
        <v>2540.21</v>
      </c>
    </row>
    <row r="1762" ht="15.75" spans="1:6">
      <c r="A1762" s="3" t="s">
        <v>2280</v>
      </c>
      <c r="B1762" s="3" t="s">
        <v>2281</v>
      </c>
      <c r="C1762" s="7" t="s">
        <v>2287</v>
      </c>
      <c r="D1762" s="5">
        <v>3051.4</v>
      </c>
      <c r="E1762" s="6">
        <v>756.64</v>
      </c>
      <c r="F1762" s="5">
        <f t="shared" si="27"/>
        <v>3808.04</v>
      </c>
    </row>
    <row r="1763" ht="15.75" spans="1:6">
      <c r="A1763" s="3" t="s">
        <v>2280</v>
      </c>
      <c r="B1763" s="3" t="s">
        <v>2281</v>
      </c>
      <c r="C1763" s="7" t="s">
        <v>2288</v>
      </c>
      <c r="D1763" s="5">
        <v>2542.86</v>
      </c>
      <c r="E1763" s="6">
        <v>634.08</v>
      </c>
      <c r="F1763" s="5">
        <f t="shared" si="27"/>
        <v>3176.94</v>
      </c>
    </row>
    <row r="1764" ht="15.75" spans="1:6">
      <c r="A1764" s="3" t="s">
        <v>2280</v>
      </c>
      <c r="B1764" s="3" t="s">
        <v>2281</v>
      </c>
      <c r="C1764" s="7" t="s">
        <v>2289</v>
      </c>
      <c r="D1764" s="5">
        <v>1697.47</v>
      </c>
      <c r="E1764" s="6">
        <v>434.26</v>
      </c>
      <c r="F1764" s="5">
        <f t="shared" si="27"/>
        <v>2131.73</v>
      </c>
    </row>
    <row r="1765" ht="15.75" spans="1:6">
      <c r="A1765" s="3" t="s">
        <v>2280</v>
      </c>
      <c r="B1765" s="3" t="s">
        <v>2281</v>
      </c>
      <c r="C1765" s="7" t="s">
        <v>2290</v>
      </c>
      <c r="D1765" s="5">
        <v>514.38</v>
      </c>
      <c r="E1765" s="6">
        <v>133.22</v>
      </c>
      <c r="F1765" s="5">
        <f t="shared" si="27"/>
        <v>647.6</v>
      </c>
    </row>
    <row r="1766" ht="15.75" spans="1:6">
      <c r="A1766" s="3" t="s">
        <v>2280</v>
      </c>
      <c r="B1766" s="3" t="s">
        <v>2281</v>
      </c>
      <c r="C1766" s="7" t="s">
        <v>2291</v>
      </c>
      <c r="D1766" s="5">
        <v>943.86</v>
      </c>
      <c r="E1766" s="6">
        <v>271.64</v>
      </c>
      <c r="F1766" s="5">
        <f t="shared" si="27"/>
        <v>1215.5</v>
      </c>
    </row>
    <row r="1767" ht="15.75" spans="1:6">
      <c r="A1767" s="3" t="s">
        <v>2292</v>
      </c>
      <c r="B1767" s="3" t="s">
        <v>2293</v>
      </c>
      <c r="C1767" s="7" t="s">
        <v>2294</v>
      </c>
      <c r="D1767" s="5">
        <v>30.97</v>
      </c>
      <c r="E1767" s="6">
        <v>21.53</v>
      </c>
      <c r="F1767" s="5">
        <f t="shared" si="27"/>
        <v>52.5</v>
      </c>
    </row>
    <row r="1768" ht="15.75" spans="1:6">
      <c r="A1768" s="3" t="s">
        <v>2292</v>
      </c>
      <c r="B1768" s="3" t="s">
        <v>2293</v>
      </c>
      <c r="C1768" s="7" t="s">
        <v>2295</v>
      </c>
      <c r="D1768" s="5">
        <v>2200</v>
      </c>
      <c r="E1768" s="6">
        <v>1291</v>
      </c>
      <c r="F1768" s="5">
        <f t="shared" si="27"/>
        <v>3491</v>
      </c>
    </row>
    <row r="1769" ht="15.75" spans="1:6">
      <c r="A1769" s="3" t="s">
        <v>2292</v>
      </c>
      <c r="B1769" s="3" t="s">
        <v>2293</v>
      </c>
      <c r="C1769" s="7" t="s">
        <v>2296</v>
      </c>
      <c r="D1769" s="5">
        <v>3600</v>
      </c>
      <c r="E1769" s="6">
        <v>2101.22</v>
      </c>
      <c r="F1769" s="5">
        <f t="shared" si="27"/>
        <v>5701.22</v>
      </c>
    </row>
    <row r="1770" ht="15.75" spans="1:6">
      <c r="A1770" s="3" t="s">
        <v>2292</v>
      </c>
      <c r="B1770" s="3" t="s">
        <v>2293</v>
      </c>
      <c r="C1770" s="7" t="s">
        <v>2297</v>
      </c>
      <c r="D1770" s="5">
        <v>5900</v>
      </c>
      <c r="E1770" s="6">
        <v>3461.36</v>
      </c>
      <c r="F1770" s="5">
        <f t="shared" si="27"/>
        <v>9361.36</v>
      </c>
    </row>
    <row r="1771" ht="15.75" spans="1:6">
      <c r="A1771" s="3" t="s">
        <v>2292</v>
      </c>
      <c r="B1771" s="3" t="s">
        <v>2293</v>
      </c>
      <c r="C1771" s="7" t="s">
        <v>2298</v>
      </c>
      <c r="D1771" s="5">
        <v>4212.81</v>
      </c>
      <c r="E1771" s="6">
        <v>2505.65</v>
      </c>
      <c r="F1771" s="5">
        <f t="shared" si="27"/>
        <v>6718.46</v>
      </c>
    </row>
    <row r="1772" ht="15.75" spans="1:6">
      <c r="A1772" s="3" t="s">
        <v>2292</v>
      </c>
      <c r="B1772" s="3" t="s">
        <v>2293</v>
      </c>
      <c r="C1772" s="7" t="s">
        <v>2299</v>
      </c>
      <c r="D1772" s="5">
        <v>3812.53</v>
      </c>
      <c r="E1772" s="6">
        <v>2279.56</v>
      </c>
      <c r="F1772" s="5">
        <f t="shared" si="27"/>
        <v>6092.09</v>
      </c>
    </row>
    <row r="1773" ht="15.75" spans="1:6">
      <c r="A1773" s="3" t="s">
        <v>2292</v>
      </c>
      <c r="B1773" s="3" t="s">
        <v>2293</v>
      </c>
      <c r="C1773" s="7" t="s">
        <v>2300</v>
      </c>
      <c r="D1773" s="5">
        <v>1363.1</v>
      </c>
      <c r="E1773" s="6">
        <v>820.06</v>
      </c>
      <c r="F1773" s="5">
        <f t="shared" si="27"/>
        <v>2183.16</v>
      </c>
    </row>
    <row r="1774" ht="15.75" spans="1:6">
      <c r="A1774" s="3" t="s">
        <v>2292</v>
      </c>
      <c r="B1774" s="3" t="s">
        <v>2293</v>
      </c>
      <c r="C1774" s="7" t="s">
        <v>2301</v>
      </c>
      <c r="D1774" s="5">
        <v>2044.62</v>
      </c>
      <c r="E1774" s="6">
        <v>1236.82</v>
      </c>
      <c r="F1774" s="5">
        <f t="shared" si="27"/>
        <v>3281.44</v>
      </c>
    </row>
    <row r="1775" ht="15.75" spans="1:6">
      <c r="A1775" s="3" t="s">
        <v>2292</v>
      </c>
      <c r="B1775" s="3" t="s">
        <v>2293</v>
      </c>
      <c r="C1775" s="7" t="s">
        <v>2302</v>
      </c>
      <c r="D1775" s="5">
        <v>2398.69</v>
      </c>
      <c r="E1775" s="6">
        <v>1460.72</v>
      </c>
      <c r="F1775" s="5">
        <f t="shared" si="27"/>
        <v>3859.41</v>
      </c>
    </row>
    <row r="1776" ht="15.75" spans="1:6">
      <c r="A1776" s="3" t="s">
        <v>2292</v>
      </c>
      <c r="B1776" s="3" t="s">
        <v>2293</v>
      </c>
      <c r="C1776" s="7" t="s">
        <v>2303</v>
      </c>
      <c r="D1776" s="5">
        <v>2584.31</v>
      </c>
      <c r="E1776" s="6">
        <v>1581.57</v>
      </c>
      <c r="F1776" s="5">
        <f t="shared" si="27"/>
        <v>4165.88</v>
      </c>
    </row>
    <row r="1777" ht="15.75" spans="1:6">
      <c r="A1777" s="3" t="s">
        <v>2292</v>
      </c>
      <c r="B1777" s="3" t="s">
        <v>2293</v>
      </c>
      <c r="C1777" s="7" t="s">
        <v>2304</v>
      </c>
      <c r="D1777" s="5">
        <v>6398.25</v>
      </c>
      <c r="E1777" s="6">
        <v>2175.16</v>
      </c>
      <c r="F1777" s="5">
        <f t="shared" si="27"/>
        <v>8573.41</v>
      </c>
    </row>
    <row r="1778" ht="15.75" spans="1:6">
      <c r="A1778" s="3" t="s">
        <v>2292</v>
      </c>
      <c r="B1778" s="3" t="s">
        <v>2293</v>
      </c>
      <c r="C1778" s="7" t="s">
        <v>2305</v>
      </c>
      <c r="D1778" s="5">
        <v>10388.93</v>
      </c>
      <c r="E1778" s="6">
        <v>6447.12</v>
      </c>
      <c r="F1778" s="5">
        <f t="shared" si="27"/>
        <v>16836.05</v>
      </c>
    </row>
    <row r="1779" ht="15.75" spans="1:6">
      <c r="A1779" s="3" t="s">
        <v>2306</v>
      </c>
      <c r="B1779" s="3" t="s">
        <v>2307</v>
      </c>
      <c r="C1779" s="7" t="s">
        <v>2308</v>
      </c>
      <c r="D1779" s="5">
        <v>3200</v>
      </c>
      <c r="E1779" s="6">
        <v>965.21</v>
      </c>
      <c r="F1779" s="5">
        <f t="shared" si="27"/>
        <v>4165.21</v>
      </c>
    </row>
    <row r="1780" ht="15.75" spans="1:6">
      <c r="A1780" s="3" t="s">
        <v>2306</v>
      </c>
      <c r="B1780" s="3" t="s">
        <v>2307</v>
      </c>
      <c r="C1780" s="7" t="s">
        <v>2309</v>
      </c>
      <c r="D1780" s="5">
        <v>8152.91</v>
      </c>
      <c r="E1780" s="6">
        <v>2486.24</v>
      </c>
      <c r="F1780" s="5">
        <f t="shared" si="27"/>
        <v>10639.15</v>
      </c>
    </row>
    <row r="1781" ht="15.75" spans="1:6">
      <c r="A1781" s="3" t="s">
        <v>2306</v>
      </c>
      <c r="B1781" s="3" t="s">
        <v>2307</v>
      </c>
      <c r="C1781" s="7" t="s">
        <v>2310</v>
      </c>
      <c r="D1781" s="5">
        <v>2381.53</v>
      </c>
      <c r="E1781" s="6">
        <v>704.79</v>
      </c>
      <c r="F1781" s="5">
        <f t="shared" si="27"/>
        <v>3086.32</v>
      </c>
    </row>
    <row r="1782" ht="15.75" spans="1:6">
      <c r="A1782" s="3" t="s">
        <v>306</v>
      </c>
      <c r="B1782" s="3" t="s">
        <v>2311</v>
      </c>
      <c r="C1782" s="7" t="s">
        <v>2312</v>
      </c>
      <c r="D1782" s="5">
        <v>97.95</v>
      </c>
      <c r="E1782" s="6">
        <v>56.27</v>
      </c>
      <c r="F1782" s="5">
        <f t="shared" si="27"/>
        <v>154.22</v>
      </c>
    </row>
    <row r="1783" ht="15.75" spans="1:6">
      <c r="A1783" s="3" t="s">
        <v>306</v>
      </c>
      <c r="B1783" s="3" t="s">
        <v>2311</v>
      </c>
      <c r="C1783" s="7" t="s">
        <v>2313</v>
      </c>
      <c r="D1783" s="5">
        <v>300</v>
      </c>
      <c r="E1783" s="6">
        <v>160.87</v>
      </c>
      <c r="F1783" s="5">
        <f t="shared" si="27"/>
        <v>460.87</v>
      </c>
    </row>
    <row r="1784" ht="15.75" spans="1:6">
      <c r="A1784" s="3" t="s">
        <v>306</v>
      </c>
      <c r="B1784" s="3" t="s">
        <v>2311</v>
      </c>
      <c r="C1784" s="7" t="s">
        <v>2314</v>
      </c>
      <c r="D1784" s="5">
        <v>100</v>
      </c>
      <c r="E1784" s="6">
        <v>53.62</v>
      </c>
      <c r="F1784" s="5">
        <f t="shared" si="27"/>
        <v>153.62</v>
      </c>
    </row>
    <row r="1785" ht="15.75" spans="1:6">
      <c r="A1785" s="3" t="s">
        <v>306</v>
      </c>
      <c r="B1785" s="3" t="s">
        <v>2311</v>
      </c>
      <c r="C1785" s="7" t="s">
        <v>2315</v>
      </c>
      <c r="D1785" s="5">
        <v>900</v>
      </c>
      <c r="E1785" s="6">
        <v>465.04</v>
      </c>
      <c r="F1785" s="5">
        <f t="shared" si="27"/>
        <v>1365.04</v>
      </c>
    </row>
    <row r="1786" ht="15.75" spans="1:6">
      <c r="A1786" s="3" t="s">
        <v>306</v>
      </c>
      <c r="B1786" s="3" t="s">
        <v>2311</v>
      </c>
      <c r="C1786" s="7" t="s">
        <v>2316</v>
      </c>
      <c r="D1786" s="5">
        <v>800</v>
      </c>
      <c r="E1786" s="6">
        <v>419.99</v>
      </c>
      <c r="F1786" s="5">
        <f t="shared" si="27"/>
        <v>1219.99</v>
      </c>
    </row>
    <row r="1787" ht="15.75" spans="1:6">
      <c r="A1787" s="3" t="s">
        <v>306</v>
      </c>
      <c r="B1787" s="3" t="s">
        <v>2311</v>
      </c>
      <c r="C1787" s="7" t="s">
        <v>2317</v>
      </c>
      <c r="D1787" s="5">
        <v>300</v>
      </c>
      <c r="E1787" s="6">
        <v>166.97</v>
      </c>
      <c r="F1787" s="5">
        <f t="shared" si="27"/>
        <v>466.97</v>
      </c>
    </row>
    <row r="1788" ht="15.75" spans="1:6">
      <c r="A1788" s="3" t="s">
        <v>306</v>
      </c>
      <c r="B1788" s="3" t="s">
        <v>2311</v>
      </c>
      <c r="C1788" s="7" t="s">
        <v>2318</v>
      </c>
      <c r="D1788" s="5">
        <v>502.83</v>
      </c>
      <c r="E1788" s="6">
        <v>270.51</v>
      </c>
      <c r="F1788" s="5">
        <f t="shared" si="27"/>
        <v>773.34</v>
      </c>
    </row>
    <row r="1789" ht="15.75" spans="1:6">
      <c r="A1789" s="3" t="s">
        <v>306</v>
      </c>
      <c r="B1789" s="3" t="s">
        <v>2311</v>
      </c>
      <c r="C1789" s="7" t="s">
        <v>2319</v>
      </c>
      <c r="D1789" s="5">
        <v>754.25</v>
      </c>
      <c r="E1789" s="6">
        <v>396.79</v>
      </c>
      <c r="F1789" s="5">
        <f t="shared" si="27"/>
        <v>1151.04</v>
      </c>
    </row>
    <row r="1790" ht="15.75" spans="1:6">
      <c r="A1790" s="3" t="s">
        <v>306</v>
      </c>
      <c r="B1790" s="3" t="s">
        <v>2311</v>
      </c>
      <c r="C1790" s="7" t="s">
        <v>2320</v>
      </c>
      <c r="D1790" s="5">
        <v>335.23</v>
      </c>
      <c r="E1790" s="6">
        <v>180.35</v>
      </c>
      <c r="F1790" s="5">
        <f t="shared" si="27"/>
        <v>515.58</v>
      </c>
    </row>
    <row r="1791" ht="15.75" spans="1:6">
      <c r="A1791" s="3" t="s">
        <v>306</v>
      </c>
      <c r="B1791" s="3" t="s">
        <v>2311</v>
      </c>
      <c r="C1791" s="7" t="s">
        <v>2321</v>
      </c>
      <c r="D1791" s="5">
        <v>471.98</v>
      </c>
      <c r="E1791" s="6">
        <v>254.71</v>
      </c>
      <c r="F1791" s="5">
        <f t="shared" si="27"/>
        <v>726.69</v>
      </c>
    </row>
    <row r="1792" ht="15.75" spans="1:6">
      <c r="A1792" s="3" t="s">
        <v>306</v>
      </c>
      <c r="B1792" s="3" t="s">
        <v>2311</v>
      </c>
      <c r="C1792" s="7" t="s">
        <v>2322</v>
      </c>
      <c r="D1792" s="5">
        <v>741.67</v>
      </c>
      <c r="E1792" s="6">
        <v>391.31</v>
      </c>
      <c r="F1792" s="5">
        <f t="shared" si="27"/>
        <v>1132.98</v>
      </c>
    </row>
    <row r="1793" ht="15.75" spans="1:6">
      <c r="A1793" s="3" t="s">
        <v>306</v>
      </c>
      <c r="B1793" s="3" t="s">
        <v>2311</v>
      </c>
      <c r="C1793" s="7" t="s">
        <v>2323</v>
      </c>
      <c r="D1793" s="5">
        <v>269.71</v>
      </c>
      <c r="E1793" s="6">
        <v>145.76</v>
      </c>
      <c r="F1793" s="5">
        <f t="shared" si="27"/>
        <v>415.47</v>
      </c>
    </row>
    <row r="1794" ht="15.75" spans="1:6">
      <c r="A1794" s="3" t="s">
        <v>306</v>
      </c>
      <c r="B1794" s="3" t="s">
        <v>2311</v>
      </c>
      <c r="C1794" s="7" t="s">
        <v>2324</v>
      </c>
      <c r="D1794" s="5">
        <v>763.59</v>
      </c>
      <c r="E1794" s="6">
        <v>426.97</v>
      </c>
      <c r="F1794" s="5">
        <f t="shared" ref="F1794:F1857" si="28">D1794+E1794</f>
        <v>1190.56</v>
      </c>
    </row>
    <row r="1795" ht="15.75" spans="1:6">
      <c r="A1795" s="3" t="s">
        <v>306</v>
      </c>
      <c r="B1795" s="3" t="s">
        <v>2311</v>
      </c>
      <c r="C1795" s="7" t="s">
        <v>2325</v>
      </c>
      <c r="D1795" s="5">
        <v>610.87</v>
      </c>
      <c r="E1795" s="6">
        <v>344</v>
      </c>
      <c r="F1795" s="5">
        <f t="shared" si="28"/>
        <v>954.87</v>
      </c>
    </row>
    <row r="1796" ht="15.75" spans="1:6">
      <c r="A1796" s="3" t="s">
        <v>306</v>
      </c>
      <c r="B1796" s="3" t="s">
        <v>2311</v>
      </c>
      <c r="C1796" s="7" t="s">
        <v>2326</v>
      </c>
      <c r="D1796" s="5">
        <v>546.28</v>
      </c>
      <c r="E1796" s="6">
        <v>308.75</v>
      </c>
      <c r="F1796" s="5">
        <f t="shared" si="28"/>
        <v>855.03</v>
      </c>
    </row>
    <row r="1797" ht="15.75" spans="1:6">
      <c r="A1797" s="3" t="s">
        <v>306</v>
      </c>
      <c r="B1797" s="3" t="s">
        <v>2311</v>
      </c>
      <c r="C1797" s="7" t="s">
        <v>2327</v>
      </c>
      <c r="D1797" s="5">
        <v>154.59</v>
      </c>
      <c r="E1797" s="6">
        <v>84.8</v>
      </c>
      <c r="F1797" s="5">
        <f t="shared" si="28"/>
        <v>239.39</v>
      </c>
    </row>
    <row r="1798" ht="15.75" spans="1:6">
      <c r="A1798" s="3" t="s">
        <v>306</v>
      </c>
      <c r="B1798" s="3" t="s">
        <v>2311</v>
      </c>
      <c r="C1798" s="7" t="s">
        <v>2328</v>
      </c>
      <c r="D1798" s="5">
        <v>154.59</v>
      </c>
      <c r="E1798" s="6">
        <v>85.42</v>
      </c>
      <c r="F1798" s="5">
        <f t="shared" si="28"/>
        <v>240.01</v>
      </c>
    </row>
    <row r="1799" ht="15.75" spans="1:6">
      <c r="A1799" s="3" t="s">
        <v>306</v>
      </c>
      <c r="B1799" s="3" t="s">
        <v>2311</v>
      </c>
      <c r="C1799" s="7" t="s">
        <v>2329</v>
      </c>
      <c r="D1799" s="5">
        <v>188.9</v>
      </c>
      <c r="E1799" s="6">
        <v>104.45</v>
      </c>
      <c r="F1799" s="5">
        <f t="shared" si="28"/>
        <v>293.35</v>
      </c>
    </row>
    <row r="1800" ht="15.75" spans="1:6">
      <c r="A1800" s="3" t="s">
        <v>2330</v>
      </c>
      <c r="B1800" s="3" t="s">
        <v>2331</v>
      </c>
      <c r="C1800" s="7" t="s">
        <v>2332</v>
      </c>
      <c r="D1800" s="5">
        <v>11700</v>
      </c>
      <c r="E1800" s="6">
        <v>1203.43</v>
      </c>
      <c r="F1800" s="5">
        <f t="shared" si="28"/>
        <v>12903.43</v>
      </c>
    </row>
    <row r="1801" ht="15.75" spans="1:6">
      <c r="A1801" s="3" t="s">
        <v>2330</v>
      </c>
      <c r="B1801" s="3" t="s">
        <v>2331</v>
      </c>
      <c r="C1801" s="7" t="s">
        <v>2333</v>
      </c>
      <c r="D1801" s="5">
        <v>9857.26</v>
      </c>
      <c r="E1801" s="6">
        <v>1077.6</v>
      </c>
      <c r="F1801" s="5">
        <f t="shared" si="28"/>
        <v>10934.86</v>
      </c>
    </row>
    <row r="1802" ht="15.75" spans="1:6">
      <c r="A1802" s="3" t="s">
        <v>2330</v>
      </c>
      <c r="B1802" s="3" t="s">
        <v>2331</v>
      </c>
      <c r="C1802" s="7" t="s">
        <v>2334</v>
      </c>
      <c r="D1802" s="5">
        <v>2020.01</v>
      </c>
      <c r="E1802" s="6">
        <v>225.33</v>
      </c>
      <c r="F1802" s="5">
        <f t="shared" si="28"/>
        <v>2245.34</v>
      </c>
    </row>
    <row r="1803" ht="15.75" spans="1:6">
      <c r="A1803" s="3" t="s">
        <v>2330</v>
      </c>
      <c r="B1803" s="3" t="s">
        <v>2331</v>
      </c>
      <c r="C1803" s="7" t="s">
        <v>2335</v>
      </c>
      <c r="D1803" s="5">
        <v>2525.03</v>
      </c>
      <c r="E1803" s="6">
        <v>282.12</v>
      </c>
      <c r="F1803" s="5">
        <f t="shared" si="28"/>
        <v>2807.15</v>
      </c>
    </row>
    <row r="1804" ht="15.75" spans="1:6">
      <c r="A1804" s="3" t="s">
        <v>2330</v>
      </c>
      <c r="B1804" s="3" t="s">
        <v>2331</v>
      </c>
      <c r="C1804" s="7" t="s">
        <v>2336</v>
      </c>
      <c r="D1804" s="5">
        <v>9679.26</v>
      </c>
      <c r="E1804" s="6">
        <v>1083.09</v>
      </c>
      <c r="F1804" s="5">
        <f t="shared" si="28"/>
        <v>10762.35</v>
      </c>
    </row>
    <row r="1805" ht="15.75" spans="1:6">
      <c r="A1805" s="3" t="s">
        <v>2330</v>
      </c>
      <c r="B1805" s="3" t="s">
        <v>2331</v>
      </c>
      <c r="C1805" s="7" t="s">
        <v>2337</v>
      </c>
      <c r="D1805" s="5">
        <v>11876.27</v>
      </c>
      <c r="E1805" s="6">
        <v>1362.98</v>
      </c>
      <c r="F1805" s="5">
        <f t="shared" si="28"/>
        <v>13239.25</v>
      </c>
    </row>
    <row r="1806" ht="15.75" spans="1:6">
      <c r="A1806" s="3" t="s">
        <v>2330</v>
      </c>
      <c r="B1806" s="3" t="s">
        <v>2331</v>
      </c>
      <c r="C1806" s="7" t="s">
        <v>2338</v>
      </c>
      <c r="D1806" s="5">
        <v>9861.47</v>
      </c>
      <c r="E1806" s="6">
        <v>1166.61</v>
      </c>
      <c r="F1806" s="5">
        <f t="shared" si="28"/>
        <v>11028.08</v>
      </c>
    </row>
    <row r="1807" ht="15.75" spans="1:6">
      <c r="A1807" s="3" t="s">
        <v>2330</v>
      </c>
      <c r="B1807" s="3" t="s">
        <v>2331</v>
      </c>
      <c r="C1807" s="7" t="s">
        <v>2339</v>
      </c>
      <c r="D1807" s="5">
        <v>6578.88</v>
      </c>
      <c r="E1807" s="6">
        <v>792.16</v>
      </c>
      <c r="F1807" s="5">
        <f t="shared" si="28"/>
        <v>7371.04</v>
      </c>
    </row>
    <row r="1808" ht="15.75" spans="1:6">
      <c r="A1808" s="3" t="s">
        <v>2330</v>
      </c>
      <c r="B1808" s="3" t="s">
        <v>2331</v>
      </c>
      <c r="C1808" s="7" t="s">
        <v>2340</v>
      </c>
      <c r="D1808" s="5">
        <v>19138.49</v>
      </c>
      <c r="E1808" s="6">
        <v>2324.53</v>
      </c>
      <c r="F1808" s="5">
        <f t="shared" si="28"/>
        <v>21463.02</v>
      </c>
    </row>
    <row r="1809" ht="15.75" spans="1:6">
      <c r="A1809" s="3" t="s">
        <v>2330</v>
      </c>
      <c r="B1809" s="3" t="s">
        <v>2331</v>
      </c>
      <c r="C1809" s="7" t="s">
        <v>2341</v>
      </c>
      <c r="D1809" s="5">
        <v>2569.61</v>
      </c>
      <c r="E1809" s="6">
        <v>363.56</v>
      </c>
      <c r="F1809" s="5">
        <f t="shared" si="28"/>
        <v>2933.17</v>
      </c>
    </row>
    <row r="1810" ht="15.75" spans="1:6">
      <c r="A1810" s="3" t="s">
        <v>2330</v>
      </c>
      <c r="B1810" s="3" t="s">
        <v>2331</v>
      </c>
      <c r="C1810" s="7" t="s">
        <v>2342</v>
      </c>
      <c r="D1810" s="5">
        <v>2164.82</v>
      </c>
      <c r="E1810" s="6">
        <v>319.13</v>
      </c>
      <c r="F1810" s="5">
        <f t="shared" si="28"/>
        <v>2483.95</v>
      </c>
    </row>
    <row r="1811" ht="15.75" spans="1:6">
      <c r="A1811" s="3" t="s">
        <v>2330</v>
      </c>
      <c r="B1811" s="3" t="s">
        <v>2331</v>
      </c>
      <c r="C1811" s="7" t="s">
        <v>2343</v>
      </c>
      <c r="D1811" s="5">
        <v>1236.8</v>
      </c>
      <c r="E1811" s="6">
        <v>183.7</v>
      </c>
      <c r="F1811" s="5">
        <f t="shared" si="28"/>
        <v>1420.5</v>
      </c>
    </row>
    <row r="1812" ht="15.75" spans="1:6">
      <c r="A1812" s="3" t="s">
        <v>2344</v>
      </c>
      <c r="B1812" s="3" t="s">
        <v>2345</v>
      </c>
      <c r="C1812" s="7" t="s">
        <v>2346</v>
      </c>
      <c r="D1812" s="5">
        <v>7961.27</v>
      </c>
      <c r="E1812" s="6">
        <v>1246.18</v>
      </c>
      <c r="F1812" s="5">
        <f t="shared" si="28"/>
        <v>9207.45</v>
      </c>
    </row>
    <row r="1813" ht="15.75" spans="1:6">
      <c r="A1813" s="3" t="s">
        <v>2344</v>
      </c>
      <c r="B1813" s="3" t="s">
        <v>2345</v>
      </c>
      <c r="C1813" s="7" t="s">
        <v>2347</v>
      </c>
      <c r="D1813" s="5">
        <v>3720.36</v>
      </c>
      <c r="E1813" s="6">
        <v>594.96</v>
      </c>
      <c r="F1813" s="5">
        <f t="shared" si="28"/>
        <v>4315.32</v>
      </c>
    </row>
    <row r="1814" ht="15.75" spans="1:6">
      <c r="A1814" s="3" t="s">
        <v>2344</v>
      </c>
      <c r="B1814" s="3" t="s">
        <v>2345</v>
      </c>
      <c r="C1814" s="7" t="s">
        <v>2348</v>
      </c>
      <c r="D1814" s="5">
        <v>3224.76</v>
      </c>
      <c r="E1814" s="6">
        <v>511.38</v>
      </c>
      <c r="F1814" s="5">
        <f t="shared" si="28"/>
        <v>3736.14</v>
      </c>
    </row>
    <row r="1815" ht="15.75" spans="1:6">
      <c r="A1815" s="3" t="s">
        <v>2344</v>
      </c>
      <c r="B1815" s="3" t="s">
        <v>2345</v>
      </c>
      <c r="C1815" s="7" t="s">
        <v>2349</v>
      </c>
      <c r="D1815" s="5">
        <v>6055.77</v>
      </c>
      <c r="E1815" s="6">
        <v>977.83</v>
      </c>
      <c r="F1815" s="5">
        <f t="shared" si="28"/>
        <v>7033.6</v>
      </c>
    </row>
    <row r="1816" ht="15.75" spans="1:6">
      <c r="A1816" s="3" t="s">
        <v>2344</v>
      </c>
      <c r="B1816" s="3" t="s">
        <v>2345</v>
      </c>
      <c r="C1816" s="7" t="s">
        <v>2350</v>
      </c>
      <c r="D1816" s="5">
        <v>63589.86</v>
      </c>
      <c r="E1816" s="6">
        <v>5355.4</v>
      </c>
      <c r="F1816" s="5">
        <f t="shared" si="28"/>
        <v>68945.26</v>
      </c>
    </row>
    <row r="1817" ht="15.75" spans="1:6">
      <c r="A1817" s="3" t="s">
        <v>2351</v>
      </c>
      <c r="B1817" s="3" t="s">
        <v>2352</v>
      </c>
      <c r="C1817" s="7" t="s">
        <v>2353</v>
      </c>
      <c r="D1817" s="5">
        <v>5400</v>
      </c>
      <c r="E1817" s="6">
        <v>1311.42</v>
      </c>
      <c r="F1817" s="5">
        <f t="shared" si="28"/>
        <v>6711.42</v>
      </c>
    </row>
    <row r="1818" ht="15.75" spans="1:6">
      <c r="A1818" s="3" t="s">
        <v>2354</v>
      </c>
      <c r="B1818" s="3" t="s">
        <v>2355</v>
      </c>
      <c r="C1818" s="7" t="s">
        <v>2356</v>
      </c>
      <c r="D1818" s="5">
        <v>2800</v>
      </c>
      <c r="E1818" s="6">
        <v>771.82</v>
      </c>
      <c r="F1818" s="5">
        <f t="shared" si="28"/>
        <v>3571.82</v>
      </c>
    </row>
    <row r="1819" ht="15.75" spans="1:6">
      <c r="A1819" s="3" t="s">
        <v>2354</v>
      </c>
      <c r="B1819" s="3" t="s">
        <v>2355</v>
      </c>
      <c r="C1819" s="7" t="s">
        <v>2357</v>
      </c>
      <c r="D1819" s="5">
        <v>8700</v>
      </c>
      <c r="E1819" s="6">
        <v>2374.03</v>
      </c>
      <c r="F1819" s="5">
        <f t="shared" si="28"/>
        <v>11074.03</v>
      </c>
    </row>
    <row r="1820" ht="15.75" spans="1:6">
      <c r="A1820" s="3" t="s">
        <v>2354</v>
      </c>
      <c r="B1820" s="3" t="s">
        <v>2355</v>
      </c>
      <c r="C1820" s="7" t="s">
        <v>2358</v>
      </c>
      <c r="D1820" s="5">
        <v>8832.47</v>
      </c>
      <c r="E1820" s="6">
        <v>2436.63</v>
      </c>
      <c r="F1820" s="5">
        <f t="shared" si="28"/>
        <v>11269.1</v>
      </c>
    </row>
    <row r="1821" ht="15.75" spans="1:6">
      <c r="A1821" s="3" t="s">
        <v>2354</v>
      </c>
      <c r="B1821" s="3" t="s">
        <v>2355</v>
      </c>
      <c r="C1821" s="7" t="s">
        <v>2359</v>
      </c>
      <c r="D1821" s="5">
        <v>9200.49</v>
      </c>
      <c r="E1821" s="6">
        <v>2539.58</v>
      </c>
      <c r="F1821" s="5">
        <f t="shared" si="28"/>
        <v>11740.07</v>
      </c>
    </row>
    <row r="1822" ht="15.75" spans="1:6">
      <c r="A1822" s="3" t="s">
        <v>2354</v>
      </c>
      <c r="B1822" s="3" t="s">
        <v>2355</v>
      </c>
      <c r="C1822" s="7" t="s">
        <v>2360</v>
      </c>
      <c r="D1822" s="5">
        <v>3404.18</v>
      </c>
      <c r="E1822" s="6">
        <v>940.45</v>
      </c>
      <c r="F1822" s="5">
        <f t="shared" si="28"/>
        <v>4344.63</v>
      </c>
    </row>
    <row r="1823" ht="15.75" spans="1:6">
      <c r="A1823" s="3" t="s">
        <v>2354</v>
      </c>
      <c r="B1823" s="3" t="s">
        <v>2355</v>
      </c>
      <c r="C1823" s="7" t="s">
        <v>2361</v>
      </c>
      <c r="D1823" s="5">
        <v>9359.67</v>
      </c>
      <c r="E1823" s="6">
        <v>2606.79</v>
      </c>
      <c r="F1823" s="5">
        <f t="shared" si="28"/>
        <v>11966.46</v>
      </c>
    </row>
    <row r="1824" ht="15.75" spans="1:6">
      <c r="A1824" s="3" t="s">
        <v>2354</v>
      </c>
      <c r="B1824" s="3" t="s">
        <v>2355</v>
      </c>
      <c r="C1824" s="7" t="s">
        <v>2362</v>
      </c>
      <c r="D1824" s="5">
        <v>49393.88</v>
      </c>
      <c r="E1824" s="6">
        <v>7231</v>
      </c>
      <c r="F1824" s="5">
        <f t="shared" si="28"/>
        <v>56624.88</v>
      </c>
    </row>
    <row r="1825" ht="15.75" spans="1:6">
      <c r="A1825" s="3" t="s">
        <v>141</v>
      </c>
      <c r="B1825" s="3" t="s">
        <v>2363</v>
      </c>
      <c r="C1825" s="7" t="s">
        <v>2364</v>
      </c>
      <c r="D1825" s="5">
        <v>5800</v>
      </c>
      <c r="E1825" s="6">
        <v>817.19</v>
      </c>
      <c r="F1825" s="5">
        <f t="shared" si="28"/>
        <v>6617.19</v>
      </c>
    </row>
    <row r="1826" ht="15.75" spans="1:6">
      <c r="A1826" s="3" t="s">
        <v>141</v>
      </c>
      <c r="B1826" s="3" t="s">
        <v>2363</v>
      </c>
      <c r="C1826" s="7" t="s">
        <v>2365</v>
      </c>
      <c r="D1826" s="5">
        <v>6000</v>
      </c>
      <c r="E1826" s="6">
        <v>853.08</v>
      </c>
      <c r="F1826" s="5">
        <f t="shared" si="28"/>
        <v>6853.08</v>
      </c>
    </row>
    <row r="1827" ht="15.75" spans="1:6">
      <c r="A1827" s="3" t="s">
        <v>141</v>
      </c>
      <c r="B1827" s="3" t="s">
        <v>2363</v>
      </c>
      <c r="C1827" s="7" t="s">
        <v>2366</v>
      </c>
      <c r="D1827" s="5">
        <v>11054.87</v>
      </c>
      <c r="E1827" s="6">
        <v>1597.87</v>
      </c>
      <c r="F1827" s="5">
        <f t="shared" si="28"/>
        <v>12652.74</v>
      </c>
    </row>
    <row r="1828" ht="15.75" spans="1:6">
      <c r="A1828" s="3" t="s">
        <v>141</v>
      </c>
      <c r="B1828" s="3" t="s">
        <v>2363</v>
      </c>
      <c r="C1828" s="7" t="s">
        <v>2367</v>
      </c>
      <c r="D1828" s="5">
        <v>9212.39</v>
      </c>
      <c r="E1828" s="6">
        <v>1331.5</v>
      </c>
      <c r="F1828" s="5">
        <f t="shared" si="28"/>
        <v>10543.89</v>
      </c>
    </row>
    <row r="1829" ht="15.75" spans="1:6">
      <c r="A1829" s="3" t="s">
        <v>141</v>
      </c>
      <c r="B1829" s="3" t="s">
        <v>2363</v>
      </c>
      <c r="C1829" s="7" t="s">
        <v>2368</v>
      </c>
      <c r="D1829" s="5">
        <v>12936.77</v>
      </c>
      <c r="E1829" s="6">
        <v>2116.37</v>
      </c>
      <c r="F1829" s="5">
        <f t="shared" si="28"/>
        <v>15053.14</v>
      </c>
    </row>
    <row r="1830" ht="15.75" spans="1:6">
      <c r="A1830" s="3" t="s">
        <v>141</v>
      </c>
      <c r="B1830" s="3" t="s">
        <v>2363</v>
      </c>
      <c r="C1830" s="7" t="s">
        <v>2369</v>
      </c>
      <c r="D1830" s="5">
        <v>11187.06</v>
      </c>
      <c r="E1830" s="6">
        <v>1871.91</v>
      </c>
      <c r="F1830" s="5">
        <f t="shared" si="28"/>
        <v>13058.97</v>
      </c>
    </row>
    <row r="1831" ht="15.75" spans="1:6">
      <c r="A1831" s="3" t="s">
        <v>2370</v>
      </c>
      <c r="B1831" s="3" t="s">
        <v>2371</v>
      </c>
      <c r="C1831" s="7" t="s">
        <v>2372</v>
      </c>
      <c r="D1831" s="5">
        <v>10496.11</v>
      </c>
      <c r="E1831" s="6">
        <v>4313.15</v>
      </c>
      <c r="F1831" s="5">
        <f t="shared" si="28"/>
        <v>14809.26</v>
      </c>
    </row>
    <row r="1832" ht="15.75" spans="1:6">
      <c r="A1832" s="3" t="s">
        <v>2370</v>
      </c>
      <c r="B1832" s="3" t="s">
        <v>2371</v>
      </c>
      <c r="C1832" s="7" t="s">
        <v>2373</v>
      </c>
      <c r="D1832" s="5">
        <v>11048.54</v>
      </c>
      <c r="E1832" s="6">
        <v>4747.12</v>
      </c>
      <c r="F1832" s="5">
        <f t="shared" si="28"/>
        <v>15795.66</v>
      </c>
    </row>
    <row r="1833" ht="15.75" spans="1:6">
      <c r="A1833" s="3" t="s">
        <v>2370</v>
      </c>
      <c r="B1833" s="3" t="s">
        <v>2371</v>
      </c>
      <c r="C1833" s="7" t="s">
        <v>2374</v>
      </c>
      <c r="D1833" s="5">
        <v>10929.22</v>
      </c>
      <c r="E1833" s="6">
        <v>4732.95</v>
      </c>
      <c r="F1833" s="5">
        <f t="shared" si="28"/>
        <v>15662.17</v>
      </c>
    </row>
    <row r="1834" ht="15.75" spans="1:6">
      <c r="A1834" s="3" t="s">
        <v>2370</v>
      </c>
      <c r="B1834" s="3" t="s">
        <v>2371</v>
      </c>
      <c r="C1834" s="7" t="s">
        <v>2375</v>
      </c>
      <c r="D1834" s="5">
        <v>15959.72</v>
      </c>
      <c r="E1834" s="6">
        <v>6952.05</v>
      </c>
      <c r="F1834" s="5">
        <f t="shared" si="28"/>
        <v>22911.77</v>
      </c>
    </row>
    <row r="1835" ht="15.75" spans="1:6">
      <c r="A1835" s="3" t="s">
        <v>2370</v>
      </c>
      <c r="B1835" s="3" t="s">
        <v>2371</v>
      </c>
      <c r="C1835" s="7" t="s">
        <v>2376</v>
      </c>
      <c r="D1835" s="5">
        <v>6839.88</v>
      </c>
      <c r="E1835" s="6">
        <v>2976.64</v>
      </c>
      <c r="F1835" s="5">
        <f t="shared" si="28"/>
        <v>9816.52</v>
      </c>
    </row>
    <row r="1836" ht="15.75" spans="1:6">
      <c r="A1836" s="3" t="s">
        <v>2370</v>
      </c>
      <c r="B1836" s="3" t="s">
        <v>2371</v>
      </c>
      <c r="C1836" s="7" t="s">
        <v>2377</v>
      </c>
      <c r="D1836" s="5">
        <v>5089.06</v>
      </c>
      <c r="E1836" s="6">
        <v>2234.67</v>
      </c>
      <c r="F1836" s="5">
        <f t="shared" si="28"/>
        <v>7323.73</v>
      </c>
    </row>
    <row r="1837" ht="15.75" spans="1:6">
      <c r="A1837" s="3" t="s">
        <v>2370</v>
      </c>
      <c r="B1837" s="3" t="s">
        <v>2371</v>
      </c>
      <c r="C1837" s="7" t="s">
        <v>2378</v>
      </c>
      <c r="D1837" s="5">
        <v>4770.84</v>
      </c>
      <c r="E1837" s="6">
        <v>2105.2</v>
      </c>
      <c r="F1837" s="5">
        <f t="shared" si="28"/>
        <v>6876.04</v>
      </c>
    </row>
    <row r="1838" ht="15.75" spans="1:6">
      <c r="A1838" s="3" t="s">
        <v>2370</v>
      </c>
      <c r="B1838" s="3" t="s">
        <v>2371</v>
      </c>
      <c r="C1838" s="7" t="s">
        <v>2379</v>
      </c>
      <c r="D1838" s="5">
        <v>4620.9</v>
      </c>
      <c r="E1838" s="6">
        <v>2050.98</v>
      </c>
      <c r="F1838" s="5">
        <f t="shared" si="28"/>
        <v>6671.88</v>
      </c>
    </row>
    <row r="1839" ht="15.75" spans="1:6">
      <c r="A1839" s="3" t="s">
        <v>2370</v>
      </c>
      <c r="B1839" s="3" t="s">
        <v>2371</v>
      </c>
      <c r="C1839" s="7" t="s">
        <v>2380</v>
      </c>
      <c r="D1839" s="5">
        <v>875.05</v>
      </c>
      <c r="E1839" s="6">
        <v>527.21</v>
      </c>
      <c r="F1839" s="5">
        <f t="shared" si="28"/>
        <v>1402.26</v>
      </c>
    </row>
    <row r="1840" ht="15.75" spans="1:6">
      <c r="A1840" s="3" t="s">
        <v>2381</v>
      </c>
      <c r="B1840" s="3" t="s">
        <v>2382</v>
      </c>
      <c r="C1840" s="7" t="s">
        <v>2383</v>
      </c>
      <c r="D1840" s="5">
        <v>4000</v>
      </c>
      <c r="E1840" s="6">
        <v>1495.71</v>
      </c>
      <c r="F1840" s="5">
        <f t="shared" si="28"/>
        <v>5495.71</v>
      </c>
    </row>
    <row r="1841" ht="15.75" spans="1:6">
      <c r="A1841" s="3" t="s">
        <v>2381</v>
      </c>
      <c r="B1841" s="3" t="s">
        <v>2382</v>
      </c>
      <c r="C1841" s="7" t="s">
        <v>2384</v>
      </c>
      <c r="D1841" s="5">
        <v>3957.35</v>
      </c>
      <c r="E1841" s="6">
        <v>1512.81</v>
      </c>
      <c r="F1841" s="5">
        <f t="shared" si="28"/>
        <v>5470.16</v>
      </c>
    </row>
    <row r="1842" ht="15.75" spans="1:6">
      <c r="A1842" s="3" t="s">
        <v>2381</v>
      </c>
      <c r="B1842" s="3" t="s">
        <v>2382</v>
      </c>
      <c r="C1842" s="7" t="s">
        <v>2385</v>
      </c>
      <c r="D1842" s="5">
        <v>8399.83</v>
      </c>
      <c r="E1842" s="6">
        <v>3239.05</v>
      </c>
      <c r="F1842" s="5">
        <f t="shared" si="28"/>
        <v>11638.88</v>
      </c>
    </row>
    <row r="1843" ht="15.75" spans="1:6">
      <c r="A1843" s="3" t="s">
        <v>2381</v>
      </c>
      <c r="B1843" s="3" t="s">
        <v>2382</v>
      </c>
      <c r="C1843" s="7" t="s">
        <v>2386</v>
      </c>
      <c r="D1843" s="5">
        <v>2029.05</v>
      </c>
      <c r="E1843" s="6">
        <v>893.44</v>
      </c>
      <c r="F1843" s="5">
        <f t="shared" si="28"/>
        <v>2922.49</v>
      </c>
    </row>
    <row r="1844" ht="15.75" spans="1:6">
      <c r="A1844" s="3" t="s">
        <v>2387</v>
      </c>
      <c r="B1844" s="3" t="s">
        <v>2388</v>
      </c>
      <c r="C1844" s="7" t="s">
        <v>2389</v>
      </c>
      <c r="D1844" s="5">
        <v>5335.86</v>
      </c>
      <c r="E1844" s="6">
        <v>922.52</v>
      </c>
      <c r="F1844" s="5">
        <f t="shared" si="28"/>
        <v>6258.38</v>
      </c>
    </row>
    <row r="1845" ht="15.75" spans="1:6">
      <c r="A1845" s="3" t="s">
        <v>2387</v>
      </c>
      <c r="B1845" s="3" t="s">
        <v>2388</v>
      </c>
      <c r="C1845" s="7" t="s">
        <v>2390</v>
      </c>
      <c r="D1845" s="5">
        <v>23318.04</v>
      </c>
      <c r="E1845" s="6">
        <v>4026.8</v>
      </c>
      <c r="F1845" s="5">
        <f t="shared" si="28"/>
        <v>27344.84</v>
      </c>
    </row>
    <row r="1846" ht="15.75" spans="1:6">
      <c r="A1846" s="3" t="s">
        <v>2387</v>
      </c>
      <c r="B1846" s="3" t="s">
        <v>2388</v>
      </c>
      <c r="C1846" s="7" t="s">
        <v>2391</v>
      </c>
      <c r="D1846" s="5">
        <v>146419.86</v>
      </c>
      <c r="E1846" s="6">
        <v>8038.69</v>
      </c>
      <c r="F1846" s="5">
        <f t="shared" si="28"/>
        <v>154458.55</v>
      </c>
    </row>
    <row r="1847" ht="15.75" spans="1:6">
      <c r="A1847" s="3" t="s">
        <v>2392</v>
      </c>
      <c r="B1847" s="3" t="s">
        <v>2393</v>
      </c>
      <c r="C1847" s="7" t="s">
        <v>2394</v>
      </c>
      <c r="D1847" s="5">
        <v>5110.13</v>
      </c>
      <c r="E1847" s="6">
        <v>592.45</v>
      </c>
      <c r="F1847" s="5">
        <f t="shared" si="28"/>
        <v>5702.58</v>
      </c>
    </row>
    <row r="1848" ht="15.75" spans="1:6">
      <c r="A1848" s="3" t="s">
        <v>2392</v>
      </c>
      <c r="B1848" s="3" t="s">
        <v>2393</v>
      </c>
      <c r="C1848" s="7" t="s">
        <v>2395</v>
      </c>
      <c r="D1848" s="5">
        <v>7176.54</v>
      </c>
      <c r="E1848" s="6">
        <v>840.59</v>
      </c>
      <c r="F1848" s="5">
        <f t="shared" si="28"/>
        <v>8017.13</v>
      </c>
    </row>
    <row r="1849" ht="15.75" spans="1:6">
      <c r="A1849" s="3" t="s">
        <v>2392</v>
      </c>
      <c r="B1849" s="3" t="s">
        <v>2393</v>
      </c>
      <c r="C1849" s="7" t="s">
        <v>2396</v>
      </c>
      <c r="D1849" s="5">
        <v>5158.35</v>
      </c>
      <c r="E1849" s="6">
        <v>624.4</v>
      </c>
      <c r="F1849" s="5">
        <f t="shared" si="28"/>
        <v>5782.75</v>
      </c>
    </row>
    <row r="1850" ht="15.75" spans="1:6">
      <c r="A1850" s="3" t="s">
        <v>2392</v>
      </c>
      <c r="B1850" s="3" t="s">
        <v>2393</v>
      </c>
      <c r="C1850" s="7" t="s">
        <v>2397</v>
      </c>
      <c r="D1850" s="5">
        <v>564.58</v>
      </c>
      <c r="E1850" s="6">
        <v>140.94</v>
      </c>
      <c r="F1850" s="5">
        <f t="shared" si="28"/>
        <v>705.52</v>
      </c>
    </row>
    <row r="1851" ht="15.75" spans="1:6">
      <c r="A1851" s="3" t="s">
        <v>2398</v>
      </c>
      <c r="B1851" s="3" t="s">
        <v>2399</v>
      </c>
      <c r="C1851" s="7" t="s">
        <v>2400</v>
      </c>
      <c r="D1851" s="5">
        <v>10000</v>
      </c>
      <c r="E1851" s="6">
        <v>2012.02</v>
      </c>
      <c r="F1851" s="5">
        <f t="shared" si="28"/>
        <v>12012.02</v>
      </c>
    </row>
    <row r="1852" ht="15.75" spans="1:6">
      <c r="A1852" s="3" t="s">
        <v>2398</v>
      </c>
      <c r="B1852" s="3" t="s">
        <v>2399</v>
      </c>
      <c r="C1852" s="7" t="s">
        <v>2401</v>
      </c>
      <c r="D1852" s="5">
        <v>4020.26</v>
      </c>
      <c r="E1852" s="6">
        <v>823.09</v>
      </c>
      <c r="F1852" s="5">
        <f t="shared" si="28"/>
        <v>4843.35</v>
      </c>
    </row>
    <row r="1853" ht="15.75" spans="1:6">
      <c r="A1853" s="3" t="s">
        <v>2398</v>
      </c>
      <c r="B1853" s="3" t="s">
        <v>2399</v>
      </c>
      <c r="C1853" s="7" t="s">
        <v>2402</v>
      </c>
      <c r="D1853" s="5">
        <v>4020.26</v>
      </c>
      <c r="E1853" s="6">
        <v>830.04</v>
      </c>
      <c r="F1853" s="5">
        <f t="shared" si="28"/>
        <v>4850.3</v>
      </c>
    </row>
    <row r="1854" ht="15.75" spans="1:6">
      <c r="A1854" s="3" t="s">
        <v>2398</v>
      </c>
      <c r="B1854" s="3" t="s">
        <v>2399</v>
      </c>
      <c r="C1854" s="7" t="s">
        <v>2403</v>
      </c>
      <c r="D1854" s="5">
        <v>6742.53</v>
      </c>
      <c r="E1854" s="6">
        <v>1526.52</v>
      </c>
      <c r="F1854" s="5">
        <f t="shared" si="28"/>
        <v>8269.05</v>
      </c>
    </row>
    <row r="1855" ht="15.75" spans="1:6">
      <c r="A1855" s="3" t="s">
        <v>2398</v>
      </c>
      <c r="B1855" s="3" t="s">
        <v>2399</v>
      </c>
      <c r="C1855" s="7" t="s">
        <v>2404</v>
      </c>
      <c r="D1855" s="5">
        <v>6001.88</v>
      </c>
      <c r="E1855" s="6">
        <v>1400.13</v>
      </c>
      <c r="F1855" s="5">
        <f t="shared" si="28"/>
        <v>7402.01</v>
      </c>
    </row>
    <row r="1856" ht="15.75" spans="1:6">
      <c r="A1856" s="3" t="s">
        <v>2398</v>
      </c>
      <c r="B1856" s="3" t="s">
        <v>2399</v>
      </c>
      <c r="C1856" s="7" t="s">
        <v>2405</v>
      </c>
      <c r="D1856" s="5">
        <v>2571.97</v>
      </c>
      <c r="E1856" s="6">
        <v>606.4</v>
      </c>
      <c r="F1856" s="5">
        <f t="shared" si="28"/>
        <v>3178.37</v>
      </c>
    </row>
    <row r="1857" ht="15.75" spans="1:6">
      <c r="A1857" s="3" t="s">
        <v>2406</v>
      </c>
      <c r="B1857" s="3" t="s">
        <v>2407</v>
      </c>
      <c r="C1857" s="7" t="s">
        <v>2408</v>
      </c>
      <c r="D1857" s="5">
        <v>35000</v>
      </c>
      <c r="E1857" s="6">
        <v>10383.57</v>
      </c>
      <c r="F1857" s="5">
        <f t="shared" si="28"/>
        <v>45383.57</v>
      </c>
    </row>
    <row r="1858" ht="15.75" spans="1:6">
      <c r="A1858" s="3" t="s">
        <v>2406</v>
      </c>
      <c r="B1858" s="3" t="s">
        <v>2407</v>
      </c>
      <c r="C1858" s="7" t="s">
        <v>2409</v>
      </c>
      <c r="D1858" s="5">
        <v>16823.85</v>
      </c>
      <c r="E1858" s="6">
        <v>5537.92</v>
      </c>
      <c r="F1858" s="5">
        <f t="shared" ref="F1858:F1921" si="29">D1858+E1858</f>
        <v>22361.77</v>
      </c>
    </row>
    <row r="1859" ht="15.75" spans="1:6">
      <c r="A1859" s="3" t="s">
        <v>2406</v>
      </c>
      <c r="B1859" s="3" t="s">
        <v>2407</v>
      </c>
      <c r="C1859" s="7" t="s">
        <v>2410</v>
      </c>
      <c r="D1859" s="5">
        <v>8411.93</v>
      </c>
      <c r="E1859" s="6">
        <v>2772.1</v>
      </c>
      <c r="F1859" s="5">
        <f t="shared" si="29"/>
        <v>11184.03</v>
      </c>
    </row>
    <row r="1860" ht="15.75" spans="1:6">
      <c r="A1860" s="3" t="s">
        <v>2406</v>
      </c>
      <c r="B1860" s="3" t="s">
        <v>2407</v>
      </c>
      <c r="C1860" s="7" t="s">
        <v>2411</v>
      </c>
      <c r="D1860" s="5">
        <v>4000</v>
      </c>
      <c r="E1860" s="6">
        <v>1211.58</v>
      </c>
      <c r="F1860" s="5">
        <f t="shared" si="29"/>
        <v>5211.58</v>
      </c>
    </row>
    <row r="1861" ht="15.75" spans="1:6">
      <c r="A1861" s="3" t="s">
        <v>2406</v>
      </c>
      <c r="B1861" s="3" t="s">
        <v>2407</v>
      </c>
      <c r="C1861" s="7" t="s">
        <v>2412</v>
      </c>
      <c r="D1861" s="5">
        <v>14452.24</v>
      </c>
      <c r="E1861" s="6">
        <v>4805.66</v>
      </c>
      <c r="F1861" s="5">
        <f t="shared" si="29"/>
        <v>19257.9</v>
      </c>
    </row>
    <row r="1862" ht="15.75" spans="1:6">
      <c r="A1862" s="3" t="s">
        <v>2406</v>
      </c>
      <c r="B1862" s="3" t="s">
        <v>2407</v>
      </c>
      <c r="C1862" s="7" t="s">
        <v>2413</v>
      </c>
      <c r="D1862" s="5">
        <v>10000</v>
      </c>
      <c r="E1862" s="6">
        <v>3347.94</v>
      </c>
      <c r="F1862" s="5">
        <f t="shared" si="29"/>
        <v>13347.94</v>
      </c>
    </row>
    <row r="1863" ht="15.75" spans="1:6">
      <c r="A1863" s="3" t="s">
        <v>2406</v>
      </c>
      <c r="B1863" s="3" t="s">
        <v>2407</v>
      </c>
      <c r="C1863" s="7" t="s">
        <v>2414</v>
      </c>
      <c r="D1863" s="5">
        <v>8999.96</v>
      </c>
      <c r="E1863" s="6">
        <v>3131.66</v>
      </c>
      <c r="F1863" s="5">
        <f t="shared" si="29"/>
        <v>12131.62</v>
      </c>
    </row>
    <row r="1864" ht="15.75" spans="1:6">
      <c r="A1864" s="3" t="s">
        <v>2406</v>
      </c>
      <c r="B1864" s="3" t="s">
        <v>2407</v>
      </c>
      <c r="C1864" s="7" t="s">
        <v>2415</v>
      </c>
      <c r="D1864" s="5">
        <v>7825.48</v>
      </c>
      <c r="E1864" s="6">
        <v>2751.8</v>
      </c>
      <c r="F1864" s="5">
        <f t="shared" si="29"/>
        <v>10577.28</v>
      </c>
    </row>
    <row r="1865" ht="15.75" spans="1:6">
      <c r="A1865" s="3" t="s">
        <v>2406</v>
      </c>
      <c r="B1865" s="3" t="s">
        <v>2407</v>
      </c>
      <c r="C1865" s="7" t="s">
        <v>2416</v>
      </c>
      <c r="D1865" s="5">
        <v>10000</v>
      </c>
      <c r="E1865" s="6">
        <v>3546.97</v>
      </c>
      <c r="F1865" s="5">
        <f t="shared" si="29"/>
        <v>13546.97</v>
      </c>
    </row>
    <row r="1866" ht="15.75" spans="1:6">
      <c r="A1866" s="3" t="s">
        <v>2406</v>
      </c>
      <c r="B1866" s="3" t="s">
        <v>2407</v>
      </c>
      <c r="C1866" s="7" t="s">
        <v>2417</v>
      </c>
      <c r="D1866" s="5">
        <v>877.84</v>
      </c>
      <c r="E1866" s="6">
        <v>313.33</v>
      </c>
      <c r="F1866" s="5">
        <f t="shared" si="29"/>
        <v>1191.17</v>
      </c>
    </row>
    <row r="1867" ht="15.75" spans="1:6">
      <c r="A1867" s="3" t="s">
        <v>2406</v>
      </c>
      <c r="B1867" s="3" t="s">
        <v>2407</v>
      </c>
      <c r="C1867" s="7" t="s">
        <v>2418</v>
      </c>
      <c r="D1867" s="5">
        <v>6087.81</v>
      </c>
      <c r="E1867" s="6">
        <v>2046.2</v>
      </c>
      <c r="F1867" s="5">
        <f t="shared" si="29"/>
        <v>8134.01</v>
      </c>
    </row>
    <row r="1868" ht="15.75" spans="1:6">
      <c r="A1868" s="3" t="s">
        <v>2419</v>
      </c>
      <c r="B1868" s="3" t="s">
        <v>2420</v>
      </c>
      <c r="C1868" s="7" t="s">
        <v>2421</v>
      </c>
      <c r="D1868" s="5">
        <v>2900</v>
      </c>
      <c r="E1868" s="6">
        <v>1586.26</v>
      </c>
      <c r="F1868" s="5">
        <f t="shared" si="29"/>
        <v>4486.26</v>
      </c>
    </row>
    <row r="1869" ht="15.75" spans="1:6">
      <c r="A1869" s="3" t="s">
        <v>2419</v>
      </c>
      <c r="B1869" s="3" t="s">
        <v>2420</v>
      </c>
      <c r="C1869" s="7" t="s">
        <v>2422</v>
      </c>
      <c r="D1869" s="5">
        <v>1843.73</v>
      </c>
      <c r="E1869" s="6">
        <v>1014.09</v>
      </c>
      <c r="F1869" s="5">
        <f t="shared" si="29"/>
        <v>2857.82</v>
      </c>
    </row>
    <row r="1870" ht="15.75" spans="1:6">
      <c r="A1870" s="3" t="s">
        <v>2419</v>
      </c>
      <c r="B1870" s="3" t="s">
        <v>2420</v>
      </c>
      <c r="C1870" s="7" t="s">
        <v>2423</v>
      </c>
      <c r="D1870" s="5">
        <v>6453.04</v>
      </c>
      <c r="E1870" s="6">
        <v>3543.09</v>
      </c>
      <c r="F1870" s="5">
        <f t="shared" si="29"/>
        <v>9996.13</v>
      </c>
    </row>
    <row r="1871" ht="15.75" spans="1:6">
      <c r="A1871" s="3" t="s">
        <v>2419</v>
      </c>
      <c r="B1871" s="3" t="s">
        <v>2420</v>
      </c>
      <c r="C1871" s="7" t="s">
        <v>2424</v>
      </c>
      <c r="D1871" s="5">
        <v>5734.82</v>
      </c>
      <c r="E1871" s="6">
        <v>3411.67</v>
      </c>
      <c r="F1871" s="5">
        <f t="shared" si="29"/>
        <v>9146.49</v>
      </c>
    </row>
    <row r="1872" ht="15.75" spans="1:6">
      <c r="A1872" s="3" t="s">
        <v>2419</v>
      </c>
      <c r="B1872" s="3" t="s">
        <v>2420</v>
      </c>
      <c r="C1872" s="7" t="s">
        <v>2425</v>
      </c>
      <c r="D1872" s="5">
        <v>2944.73</v>
      </c>
      <c r="E1872" s="6">
        <v>1860.4</v>
      </c>
      <c r="F1872" s="5">
        <f t="shared" si="29"/>
        <v>4805.13</v>
      </c>
    </row>
    <row r="1873" ht="15.75" spans="1:6">
      <c r="A1873" s="3" t="s">
        <v>2426</v>
      </c>
      <c r="B1873" s="3" t="s">
        <v>2427</v>
      </c>
      <c r="C1873" s="7" t="s">
        <v>2428</v>
      </c>
      <c r="D1873" s="5">
        <v>25732.64</v>
      </c>
      <c r="E1873" s="6">
        <v>5925.03</v>
      </c>
      <c r="F1873" s="5">
        <f t="shared" si="29"/>
        <v>31657.67</v>
      </c>
    </row>
    <row r="1874" ht="15.75" spans="1:6">
      <c r="A1874" s="3" t="s">
        <v>2429</v>
      </c>
      <c r="B1874" s="3" t="s">
        <v>2430</v>
      </c>
      <c r="C1874" s="7" t="s">
        <v>2431</v>
      </c>
      <c r="D1874" s="5">
        <v>600</v>
      </c>
      <c r="E1874" s="6">
        <v>359.24</v>
      </c>
      <c r="F1874" s="5">
        <f t="shared" si="29"/>
        <v>959.24</v>
      </c>
    </row>
    <row r="1875" ht="15.75" spans="1:6">
      <c r="A1875" s="3" t="s">
        <v>2429</v>
      </c>
      <c r="B1875" s="3" t="s">
        <v>2430</v>
      </c>
      <c r="C1875" s="7" t="s">
        <v>2432</v>
      </c>
      <c r="D1875" s="5">
        <v>4900</v>
      </c>
      <c r="E1875" s="6">
        <v>3111.44</v>
      </c>
      <c r="F1875" s="5">
        <f t="shared" si="29"/>
        <v>8011.44</v>
      </c>
    </row>
    <row r="1876" ht="15.75" spans="1:6">
      <c r="A1876" s="3" t="s">
        <v>2429</v>
      </c>
      <c r="B1876" s="3" t="s">
        <v>2430</v>
      </c>
      <c r="C1876" s="7" t="s">
        <v>2433</v>
      </c>
      <c r="D1876" s="5">
        <v>517.31</v>
      </c>
      <c r="E1876" s="6">
        <v>330.36</v>
      </c>
      <c r="F1876" s="5">
        <f t="shared" si="29"/>
        <v>847.67</v>
      </c>
    </row>
    <row r="1877" ht="15.75" spans="1:6">
      <c r="A1877" s="3" t="s">
        <v>2429</v>
      </c>
      <c r="B1877" s="3" t="s">
        <v>2430</v>
      </c>
      <c r="C1877" s="7" t="s">
        <v>2434</v>
      </c>
      <c r="D1877" s="5">
        <v>374.69</v>
      </c>
      <c r="E1877" s="6">
        <v>143.14</v>
      </c>
      <c r="F1877" s="5">
        <f t="shared" si="29"/>
        <v>517.83</v>
      </c>
    </row>
    <row r="1878" ht="15.75" spans="1:6">
      <c r="A1878" s="3" t="s">
        <v>2429</v>
      </c>
      <c r="B1878" s="3" t="s">
        <v>2430</v>
      </c>
      <c r="C1878" s="7" t="s">
        <v>2435</v>
      </c>
      <c r="D1878" s="5">
        <v>26.1</v>
      </c>
      <c r="E1878" s="6">
        <v>0.87</v>
      </c>
      <c r="F1878" s="5">
        <f t="shared" si="29"/>
        <v>26.97</v>
      </c>
    </row>
    <row r="1879" ht="15.75" spans="1:6">
      <c r="A1879" s="3" t="s">
        <v>2429</v>
      </c>
      <c r="B1879" s="3" t="s">
        <v>2430</v>
      </c>
      <c r="C1879" s="7" t="s">
        <v>2436</v>
      </c>
      <c r="D1879" s="5">
        <v>261.22</v>
      </c>
      <c r="E1879" s="6">
        <v>160.74</v>
      </c>
      <c r="F1879" s="5">
        <f t="shared" si="29"/>
        <v>421.96</v>
      </c>
    </row>
    <row r="1880" ht="15.75" spans="1:6">
      <c r="A1880" s="3" t="s">
        <v>2429</v>
      </c>
      <c r="B1880" s="3" t="s">
        <v>2430</v>
      </c>
      <c r="C1880" s="7" t="s">
        <v>2437</v>
      </c>
      <c r="D1880" s="5">
        <v>129.73</v>
      </c>
      <c r="E1880" s="6">
        <v>100.26</v>
      </c>
      <c r="F1880" s="5">
        <f t="shared" si="29"/>
        <v>229.99</v>
      </c>
    </row>
    <row r="1881" ht="15.75" spans="1:6">
      <c r="A1881" s="3" t="s">
        <v>2052</v>
      </c>
      <c r="B1881" s="3" t="s">
        <v>2438</v>
      </c>
      <c r="C1881" s="7" t="s">
        <v>2439</v>
      </c>
      <c r="D1881" s="5">
        <v>2711.91</v>
      </c>
      <c r="E1881" s="6">
        <v>212.3</v>
      </c>
      <c r="F1881" s="5">
        <f t="shared" si="29"/>
        <v>2924.21</v>
      </c>
    </row>
    <row r="1882" ht="15.75" spans="1:6">
      <c r="A1882" s="3" t="s">
        <v>2440</v>
      </c>
      <c r="B1882" s="3" t="s">
        <v>2441</v>
      </c>
      <c r="C1882" s="7" t="s">
        <v>2442</v>
      </c>
      <c r="D1882" s="5">
        <v>6500</v>
      </c>
      <c r="E1882" s="6">
        <v>1253.57</v>
      </c>
      <c r="F1882" s="5">
        <f t="shared" si="29"/>
        <v>7753.57</v>
      </c>
    </row>
    <row r="1883" ht="15.75" spans="1:6">
      <c r="A1883" s="3" t="s">
        <v>2440</v>
      </c>
      <c r="B1883" s="3" t="s">
        <v>2441</v>
      </c>
      <c r="C1883" s="7" t="s">
        <v>2443</v>
      </c>
      <c r="D1883" s="5">
        <v>13089.6</v>
      </c>
      <c r="E1883" s="6">
        <v>3137.36</v>
      </c>
      <c r="F1883" s="5">
        <f t="shared" si="29"/>
        <v>16226.96</v>
      </c>
    </row>
    <row r="1884" ht="15.75" spans="1:6">
      <c r="A1884" s="3" t="s">
        <v>2440</v>
      </c>
      <c r="B1884" s="3" t="s">
        <v>2441</v>
      </c>
      <c r="C1884" s="7" t="s">
        <v>2444</v>
      </c>
      <c r="D1884" s="5">
        <v>6025.34</v>
      </c>
      <c r="E1884" s="6">
        <v>1484.98</v>
      </c>
      <c r="F1884" s="5">
        <f t="shared" si="29"/>
        <v>7510.32</v>
      </c>
    </row>
    <row r="1885" ht="15.75" spans="1:6">
      <c r="A1885" s="3" t="s">
        <v>2440</v>
      </c>
      <c r="B1885" s="3" t="s">
        <v>2441</v>
      </c>
      <c r="C1885" s="7" t="s">
        <v>2445</v>
      </c>
      <c r="D1885" s="5">
        <v>10830.37</v>
      </c>
      <c r="E1885" s="6">
        <v>2677.26</v>
      </c>
      <c r="F1885" s="5">
        <f t="shared" si="29"/>
        <v>13507.63</v>
      </c>
    </row>
    <row r="1886" ht="15.75" spans="1:6">
      <c r="A1886" s="3" t="s">
        <v>2440</v>
      </c>
      <c r="B1886" s="3" t="s">
        <v>2441</v>
      </c>
      <c r="C1886" s="7" t="s">
        <v>2446</v>
      </c>
      <c r="D1886" s="5">
        <v>10678.63</v>
      </c>
      <c r="E1886" s="6">
        <v>2721.87</v>
      </c>
      <c r="F1886" s="5">
        <f t="shared" si="29"/>
        <v>13400.5</v>
      </c>
    </row>
    <row r="1887" ht="15.75" spans="1:6">
      <c r="A1887" s="3" t="s">
        <v>2440</v>
      </c>
      <c r="B1887" s="3" t="s">
        <v>2441</v>
      </c>
      <c r="C1887" s="7" t="s">
        <v>2447</v>
      </c>
      <c r="D1887" s="5">
        <v>4184.1</v>
      </c>
      <c r="E1887" s="6">
        <v>1109.29</v>
      </c>
      <c r="F1887" s="5">
        <f t="shared" si="29"/>
        <v>5293.39</v>
      </c>
    </row>
    <row r="1888" ht="15.75" spans="1:6">
      <c r="A1888" s="3" t="s">
        <v>2440</v>
      </c>
      <c r="B1888" s="3" t="s">
        <v>2441</v>
      </c>
      <c r="C1888" s="7" t="s">
        <v>2448</v>
      </c>
      <c r="D1888" s="5">
        <v>1047.85</v>
      </c>
      <c r="E1888" s="6">
        <v>517.81</v>
      </c>
      <c r="F1888" s="5">
        <f t="shared" si="29"/>
        <v>1565.66</v>
      </c>
    </row>
    <row r="1889" ht="15.75" spans="1:6">
      <c r="A1889" s="3" t="s">
        <v>2449</v>
      </c>
      <c r="B1889" s="3" t="s">
        <v>2450</v>
      </c>
      <c r="C1889" s="7" t="s">
        <v>2451</v>
      </c>
      <c r="D1889" s="5">
        <v>2100</v>
      </c>
      <c r="E1889" s="6">
        <v>1017.5</v>
      </c>
      <c r="F1889" s="5">
        <f t="shared" si="29"/>
        <v>3117.5</v>
      </c>
    </row>
    <row r="1890" ht="15.75" spans="1:6">
      <c r="A1890" s="3" t="s">
        <v>2449</v>
      </c>
      <c r="B1890" s="3" t="s">
        <v>2450</v>
      </c>
      <c r="C1890" s="7" t="s">
        <v>2452</v>
      </c>
      <c r="D1890" s="5">
        <v>3406.63</v>
      </c>
      <c r="E1890" s="6">
        <v>1648.41</v>
      </c>
      <c r="F1890" s="5">
        <f t="shared" si="29"/>
        <v>5055.04</v>
      </c>
    </row>
    <row r="1891" ht="15.75" spans="1:6">
      <c r="A1891" s="3" t="s">
        <v>2449</v>
      </c>
      <c r="B1891" s="3" t="s">
        <v>2450</v>
      </c>
      <c r="C1891" s="7" t="s">
        <v>2453</v>
      </c>
      <c r="D1891" s="5">
        <v>12767.78</v>
      </c>
      <c r="E1891" s="6">
        <v>6276.4</v>
      </c>
      <c r="F1891" s="5">
        <f t="shared" si="29"/>
        <v>19044.18</v>
      </c>
    </row>
    <row r="1892" ht="15.75" spans="1:6">
      <c r="A1892" s="3" t="s">
        <v>2449</v>
      </c>
      <c r="B1892" s="3" t="s">
        <v>2450</v>
      </c>
      <c r="C1892" s="7" t="s">
        <v>2454</v>
      </c>
      <c r="D1892" s="5">
        <v>3248.58</v>
      </c>
      <c r="E1892" s="6">
        <v>1667.99</v>
      </c>
      <c r="F1892" s="5">
        <f t="shared" si="29"/>
        <v>4916.57</v>
      </c>
    </row>
    <row r="1893" ht="15.75" spans="1:6">
      <c r="A1893" s="3" t="s">
        <v>168</v>
      </c>
      <c r="B1893" s="3" t="s">
        <v>2455</v>
      </c>
      <c r="C1893" s="7" t="s">
        <v>2456</v>
      </c>
      <c r="D1893" s="5">
        <v>1000</v>
      </c>
      <c r="E1893" s="6">
        <v>322.31</v>
      </c>
      <c r="F1893" s="5">
        <f t="shared" si="29"/>
        <v>1322.31</v>
      </c>
    </row>
    <row r="1894" ht="15.75" spans="1:6">
      <c r="A1894" s="3" t="s">
        <v>168</v>
      </c>
      <c r="B1894" s="3" t="s">
        <v>2455</v>
      </c>
      <c r="C1894" s="7" t="s">
        <v>2457</v>
      </c>
      <c r="D1894" s="5">
        <v>2945.35</v>
      </c>
      <c r="E1894" s="6">
        <v>967.93</v>
      </c>
      <c r="F1894" s="5">
        <f t="shared" si="29"/>
        <v>3913.28</v>
      </c>
    </row>
    <row r="1895" ht="15.75" spans="1:6">
      <c r="A1895" s="3" t="s">
        <v>2458</v>
      </c>
      <c r="B1895" s="3" t="s">
        <v>2459</v>
      </c>
      <c r="C1895" s="7" t="s">
        <v>2460</v>
      </c>
      <c r="D1895" s="5">
        <v>3000</v>
      </c>
      <c r="E1895" s="6">
        <v>365.54</v>
      </c>
      <c r="F1895" s="5">
        <f t="shared" si="29"/>
        <v>3365.54</v>
      </c>
    </row>
    <row r="1896" ht="15.75" spans="1:6">
      <c r="A1896" s="3" t="s">
        <v>2458</v>
      </c>
      <c r="B1896" s="3" t="s">
        <v>2459</v>
      </c>
      <c r="C1896" s="7" t="s">
        <v>2461</v>
      </c>
      <c r="D1896" s="5">
        <v>1900</v>
      </c>
      <c r="E1896" s="6">
        <v>239.31</v>
      </c>
      <c r="F1896" s="5">
        <f t="shared" si="29"/>
        <v>2139.31</v>
      </c>
    </row>
    <row r="1897" ht="15.75" spans="1:6">
      <c r="A1897" s="3" t="s">
        <v>2458</v>
      </c>
      <c r="B1897" s="3" t="s">
        <v>2459</v>
      </c>
      <c r="C1897" s="7" t="s">
        <v>2462</v>
      </c>
      <c r="D1897" s="5">
        <v>3684.96</v>
      </c>
      <c r="E1897" s="6">
        <v>457.86</v>
      </c>
      <c r="F1897" s="5">
        <f t="shared" si="29"/>
        <v>4142.82</v>
      </c>
    </row>
    <row r="1898" ht="15.75" spans="1:6">
      <c r="A1898" s="3" t="s">
        <v>2458</v>
      </c>
      <c r="B1898" s="3" t="s">
        <v>2459</v>
      </c>
      <c r="C1898" s="7" t="s">
        <v>2463</v>
      </c>
      <c r="D1898" s="5">
        <v>5050.04</v>
      </c>
      <c r="E1898" s="6">
        <v>643.13</v>
      </c>
      <c r="F1898" s="5">
        <f t="shared" si="29"/>
        <v>5693.17</v>
      </c>
    </row>
    <row r="1899" ht="15.75" spans="1:6">
      <c r="A1899" s="3" t="s">
        <v>2458</v>
      </c>
      <c r="B1899" s="3" t="s">
        <v>2459</v>
      </c>
      <c r="C1899" s="7" t="s">
        <v>2464</v>
      </c>
      <c r="D1899" s="5">
        <v>6090.38</v>
      </c>
      <c r="E1899" s="6">
        <v>794.34</v>
      </c>
      <c r="F1899" s="5">
        <f t="shared" si="29"/>
        <v>6884.72</v>
      </c>
    </row>
    <row r="1900" ht="15.75" spans="1:6">
      <c r="A1900" s="3" t="s">
        <v>2458</v>
      </c>
      <c r="B1900" s="3" t="s">
        <v>2459</v>
      </c>
      <c r="C1900" s="7" t="s">
        <v>2465</v>
      </c>
      <c r="D1900" s="5">
        <v>6801.03</v>
      </c>
      <c r="E1900" s="6">
        <v>908.85</v>
      </c>
      <c r="F1900" s="5">
        <f t="shared" si="29"/>
        <v>7709.88</v>
      </c>
    </row>
    <row r="1901" ht="15.75" spans="1:6">
      <c r="A1901" s="3" t="s">
        <v>2458</v>
      </c>
      <c r="B1901" s="3" t="s">
        <v>2459</v>
      </c>
      <c r="C1901" s="7" t="s">
        <v>2466</v>
      </c>
      <c r="D1901" s="5">
        <v>2999.61</v>
      </c>
      <c r="E1901" s="6">
        <v>464.28</v>
      </c>
      <c r="F1901" s="5">
        <f t="shared" si="29"/>
        <v>3463.89</v>
      </c>
    </row>
    <row r="1902" ht="15.75" spans="1:6">
      <c r="A1902" s="3" t="s">
        <v>2458</v>
      </c>
      <c r="B1902" s="3" t="s">
        <v>2459</v>
      </c>
      <c r="C1902" s="7" t="s">
        <v>2467</v>
      </c>
      <c r="D1902" s="5">
        <v>2068.51</v>
      </c>
      <c r="E1902" s="6">
        <v>325.84</v>
      </c>
      <c r="F1902" s="5">
        <f t="shared" si="29"/>
        <v>2394.35</v>
      </c>
    </row>
    <row r="1903" ht="15.75" spans="1:6">
      <c r="A1903" s="3" t="s">
        <v>2458</v>
      </c>
      <c r="B1903" s="3" t="s">
        <v>2459</v>
      </c>
      <c r="C1903" s="7" t="s">
        <v>2468</v>
      </c>
      <c r="D1903" s="5">
        <v>2166.91</v>
      </c>
      <c r="E1903" s="6">
        <v>350.34</v>
      </c>
      <c r="F1903" s="5">
        <f t="shared" si="29"/>
        <v>2517.25</v>
      </c>
    </row>
    <row r="1904" ht="15.75" spans="1:6">
      <c r="A1904" s="3" t="s">
        <v>2458</v>
      </c>
      <c r="B1904" s="3" t="s">
        <v>2459</v>
      </c>
      <c r="C1904" s="7" t="s">
        <v>2469</v>
      </c>
      <c r="D1904" s="5">
        <v>1314.93</v>
      </c>
      <c r="E1904" s="6">
        <v>221.22</v>
      </c>
      <c r="F1904" s="5">
        <f t="shared" si="29"/>
        <v>1536.15</v>
      </c>
    </row>
    <row r="1905" ht="15.75" spans="1:6">
      <c r="A1905" s="3" t="s">
        <v>2470</v>
      </c>
      <c r="B1905" s="3" t="s">
        <v>2471</v>
      </c>
      <c r="C1905" s="7" t="s">
        <v>2472</v>
      </c>
      <c r="D1905" s="5">
        <v>3035.24</v>
      </c>
      <c r="E1905" s="6">
        <v>408.64</v>
      </c>
      <c r="F1905" s="5">
        <f t="shared" si="29"/>
        <v>3443.88</v>
      </c>
    </row>
    <row r="1906" ht="15.75" spans="1:6">
      <c r="A1906" s="3" t="s">
        <v>2470</v>
      </c>
      <c r="B1906" s="3" t="s">
        <v>2471</v>
      </c>
      <c r="C1906" s="7" t="s">
        <v>2473</v>
      </c>
      <c r="D1906" s="5">
        <v>1138.22</v>
      </c>
      <c r="E1906" s="6">
        <v>154.67</v>
      </c>
      <c r="F1906" s="5">
        <f t="shared" si="29"/>
        <v>1292.89</v>
      </c>
    </row>
    <row r="1907" ht="15.75" spans="1:6">
      <c r="A1907" s="3" t="s">
        <v>2470</v>
      </c>
      <c r="B1907" s="3" t="s">
        <v>2471</v>
      </c>
      <c r="C1907" s="7" t="s">
        <v>2474</v>
      </c>
      <c r="D1907" s="5">
        <v>1517.61</v>
      </c>
      <c r="E1907" s="6">
        <v>209.65</v>
      </c>
      <c r="F1907" s="5">
        <f t="shared" si="29"/>
        <v>1727.26</v>
      </c>
    </row>
    <row r="1908" ht="15.75" spans="1:6">
      <c r="A1908" s="3" t="s">
        <v>2470</v>
      </c>
      <c r="B1908" s="3" t="s">
        <v>2471</v>
      </c>
      <c r="C1908" s="7" t="s">
        <v>2475</v>
      </c>
      <c r="D1908" s="5">
        <v>3385.68</v>
      </c>
      <c r="E1908" s="6">
        <v>464.96</v>
      </c>
      <c r="F1908" s="5">
        <f t="shared" si="29"/>
        <v>3850.64</v>
      </c>
    </row>
    <row r="1909" ht="15.75" spans="1:6">
      <c r="A1909" s="3" t="s">
        <v>2470</v>
      </c>
      <c r="B1909" s="3" t="s">
        <v>2471</v>
      </c>
      <c r="C1909" s="7" t="s">
        <v>2476</v>
      </c>
      <c r="D1909" s="5">
        <v>1784.47</v>
      </c>
      <c r="E1909" s="6">
        <v>224.54</v>
      </c>
      <c r="F1909" s="5">
        <f t="shared" si="29"/>
        <v>2009.01</v>
      </c>
    </row>
    <row r="1910" ht="15.75" spans="1:6">
      <c r="A1910" s="3" t="s">
        <v>2470</v>
      </c>
      <c r="B1910" s="3" t="s">
        <v>2471</v>
      </c>
      <c r="C1910" s="7" t="s">
        <v>2477</v>
      </c>
      <c r="D1910" s="5">
        <v>5948.14</v>
      </c>
      <c r="E1910" s="6">
        <v>829.96</v>
      </c>
      <c r="F1910" s="5">
        <f t="shared" si="29"/>
        <v>6778.1</v>
      </c>
    </row>
    <row r="1911" ht="15.75" spans="1:6">
      <c r="A1911" s="3" t="s">
        <v>2470</v>
      </c>
      <c r="B1911" s="3" t="s">
        <v>2471</v>
      </c>
      <c r="C1911" s="7" t="s">
        <v>2478</v>
      </c>
      <c r="D1911" s="5">
        <v>30000</v>
      </c>
      <c r="E1911" s="6">
        <v>3608.04</v>
      </c>
      <c r="F1911" s="5">
        <f t="shared" si="29"/>
        <v>33608.04</v>
      </c>
    </row>
    <row r="1912" ht="15.75" spans="1:6">
      <c r="A1912" s="3" t="s">
        <v>2470</v>
      </c>
      <c r="B1912" s="3" t="s">
        <v>2471</v>
      </c>
      <c r="C1912" s="7" t="s">
        <v>2479</v>
      </c>
      <c r="D1912" s="5">
        <v>5118.4</v>
      </c>
      <c r="E1912" s="6">
        <v>726.5</v>
      </c>
      <c r="F1912" s="5">
        <f t="shared" si="29"/>
        <v>5844.9</v>
      </c>
    </row>
    <row r="1913" ht="15.75" spans="1:6">
      <c r="A1913" s="3" t="s">
        <v>2470</v>
      </c>
      <c r="B1913" s="3" t="s">
        <v>2471</v>
      </c>
      <c r="C1913" s="7" t="s">
        <v>2480</v>
      </c>
      <c r="D1913" s="5">
        <v>2559.2</v>
      </c>
      <c r="E1913" s="6">
        <v>366.97</v>
      </c>
      <c r="F1913" s="5">
        <f t="shared" si="29"/>
        <v>2926.17</v>
      </c>
    </row>
    <row r="1914" ht="15.75" spans="1:6">
      <c r="A1914" s="3" t="s">
        <v>2470</v>
      </c>
      <c r="B1914" s="3" t="s">
        <v>2471</v>
      </c>
      <c r="C1914" s="7" t="s">
        <v>2481</v>
      </c>
      <c r="D1914" s="5">
        <v>4282.08</v>
      </c>
      <c r="E1914" s="6">
        <v>616.7</v>
      </c>
      <c r="F1914" s="5">
        <f t="shared" si="29"/>
        <v>4898.78</v>
      </c>
    </row>
    <row r="1915" ht="15.75" spans="1:6">
      <c r="A1915" s="3" t="s">
        <v>2470</v>
      </c>
      <c r="B1915" s="3" t="s">
        <v>2471</v>
      </c>
      <c r="C1915" s="7" t="s">
        <v>2482</v>
      </c>
      <c r="D1915" s="5">
        <v>3425.62</v>
      </c>
      <c r="E1915" s="6">
        <v>231.9</v>
      </c>
      <c r="F1915" s="5">
        <f t="shared" si="29"/>
        <v>3657.52</v>
      </c>
    </row>
    <row r="1916" ht="15.75" spans="1:6">
      <c r="A1916" s="3" t="s">
        <v>2483</v>
      </c>
      <c r="B1916" s="3" t="s">
        <v>2484</v>
      </c>
      <c r="C1916" s="7" t="s">
        <v>2485</v>
      </c>
      <c r="D1916" s="5">
        <v>2700</v>
      </c>
      <c r="E1916" s="6">
        <v>890.65</v>
      </c>
      <c r="F1916" s="5">
        <f t="shared" si="29"/>
        <v>3590.65</v>
      </c>
    </row>
    <row r="1917" ht="15.75" spans="1:6">
      <c r="A1917" s="3" t="s">
        <v>2483</v>
      </c>
      <c r="B1917" s="3" t="s">
        <v>2484</v>
      </c>
      <c r="C1917" s="7" t="s">
        <v>2486</v>
      </c>
      <c r="D1917" s="5">
        <v>2427.39</v>
      </c>
      <c r="E1917" s="6">
        <v>802.26</v>
      </c>
      <c r="F1917" s="5">
        <f t="shared" si="29"/>
        <v>3229.65</v>
      </c>
    </row>
    <row r="1918" ht="15.75" spans="1:6">
      <c r="A1918" s="3" t="s">
        <v>2487</v>
      </c>
      <c r="B1918" s="3" t="s">
        <v>2488</v>
      </c>
      <c r="C1918" s="7" t="s">
        <v>2489</v>
      </c>
      <c r="D1918" s="5">
        <v>25169.18</v>
      </c>
      <c r="E1918" s="6">
        <v>10752.57</v>
      </c>
      <c r="F1918" s="5">
        <f t="shared" si="29"/>
        <v>35921.75</v>
      </c>
    </row>
    <row r="1919" ht="15.75" spans="1:6">
      <c r="A1919" s="3" t="s">
        <v>2487</v>
      </c>
      <c r="B1919" s="3" t="s">
        <v>2488</v>
      </c>
      <c r="C1919" s="7" t="s">
        <v>2490</v>
      </c>
      <c r="D1919" s="5">
        <v>16215.48</v>
      </c>
      <c r="E1919" s="6">
        <v>3936.94</v>
      </c>
      <c r="F1919" s="5">
        <f t="shared" si="29"/>
        <v>20152.42</v>
      </c>
    </row>
    <row r="1920" ht="15.75" spans="1:6">
      <c r="A1920" s="3" t="s">
        <v>2491</v>
      </c>
      <c r="B1920" s="3" t="s">
        <v>2492</v>
      </c>
      <c r="C1920" s="7" t="s">
        <v>2493</v>
      </c>
      <c r="D1920" s="5">
        <v>1348.5</v>
      </c>
      <c r="E1920" s="6">
        <v>333.9</v>
      </c>
      <c r="F1920" s="5">
        <f t="shared" si="29"/>
        <v>1682.4</v>
      </c>
    </row>
    <row r="1921" ht="15.75" spans="1:6">
      <c r="A1921" s="3" t="s">
        <v>2491</v>
      </c>
      <c r="B1921" s="3" t="s">
        <v>2492</v>
      </c>
      <c r="C1921" s="7" t="s">
        <v>2494</v>
      </c>
      <c r="D1921" s="5">
        <v>6742.53</v>
      </c>
      <c r="E1921" s="6">
        <v>1684.88</v>
      </c>
      <c r="F1921" s="5">
        <f t="shared" si="29"/>
        <v>8427.41</v>
      </c>
    </row>
    <row r="1922" ht="15.75" spans="1:6">
      <c r="A1922" s="3" t="s">
        <v>2491</v>
      </c>
      <c r="B1922" s="3" t="s">
        <v>2492</v>
      </c>
      <c r="C1922" s="7" t="s">
        <v>2495</v>
      </c>
      <c r="D1922" s="5">
        <v>508.58</v>
      </c>
      <c r="E1922" s="6">
        <v>131.52</v>
      </c>
      <c r="F1922" s="5">
        <f t="shared" ref="F1922:F1985" si="30">D1922+E1922</f>
        <v>640.1</v>
      </c>
    </row>
    <row r="1923" ht="15.75" spans="1:6">
      <c r="A1923" s="3" t="s">
        <v>2491</v>
      </c>
      <c r="B1923" s="3" t="s">
        <v>2492</v>
      </c>
      <c r="C1923" s="7" t="s">
        <v>2496</v>
      </c>
      <c r="D1923" s="5">
        <v>1017.12</v>
      </c>
      <c r="E1923" s="6">
        <v>256.27</v>
      </c>
      <c r="F1923" s="5">
        <f t="shared" si="30"/>
        <v>1273.39</v>
      </c>
    </row>
    <row r="1924" ht="15.75" spans="1:6">
      <c r="A1924" s="3" t="s">
        <v>2491</v>
      </c>
      <c r="B1924" s="3" t="s">
        <v>2492</v>
      </c>
      <c r="C1924" s="7" t="s">
        <v>2497</v>
      </c>
      <c r="D1924" s="5">
        <v>916.6</v>
      </c>
      <c r="E1924" s="6">
        <v>237.55</v>
      </c>
      <c r="F1924" s="5">
        <f t="shared" si="30"/>
        <v>1154.15</v>
      </c>
    </row>
    <row r="1925" ht="15.75" spans="1:6">
      <c r="A1925" s="3" t="s">
        <v>2491</v>
      </c>
      <c r="B1925" s="3" t="s">
        <v>2492</v>
      </c>
      <c r="C1925" s="7" t="s">
        <v>2498</v>
      </c>
      <c r="D1925" s="5">
        <v>342.91</v>
      </c>
      <c r="E1925" s="6">
        <v>89.78</v>
      </c>
      <c r="F1925" s="5">
        <f t="shared" si="30"/>
        <v>432.69</v>
      </c>
    </row>
    <row r="1926" ht="15.75" spans="1:6">
      <c r="A1926" s="3" t="s">
        <v>2491</v>
      </c>
      <c r="B1926" s="3" t="s">
        <v>2492</v>
      </c>
      <c r="C1926" s="7" t="s">
        <v>2499</v>
      </c>
      <c r="D1926" s="5">
        <v>342.89</v>
      </c>
      <c r="E1926" s="6">
        <v>89.95</v>
      </c>
      <c r="F1926" s="5">
        <f t="shared" si="30"/>
        <v>432.84</v>
      </c>
    </row>
    <row r="1927" ht="15.75" spans="1:6">
      <c r="A1927" s="3" t="s">
        <v>2500</v>
      </c>
      <c r="B1927" s="3" t="s">
        <v>2501</v>
      </c>
      <c r="C1927" s="7" t="s">
        <v>2502</v>
      </c>
      <c r="D1927" s="5">
        <v>335.01</v>
      </c>
      <c r="E1927" s="6">
        <v>181.05</v>
      </c>
      <c r="F1927" s="5">
        <f t="shared" si="30"/>
        <v>516.06</v>
      </c>
    </row>
    <row r="1928" ht="15.75" spans="1:6">
      <c r="A1928" s="3" t="s">
        <v>2500</v>
      </c>
      <c r="B1928" s="3" t="s">
        <v>2501</v>
      </c>
      <c r="C1928" s="7" t="s">
        <v>2503</v>
      </c>
      <c r="D1928" s="5">
        <v>251.26</v>
      </c>
      <c r="E1928" s="6">
        <v>177.03</v>
      </c>
      <c r="F1928" s="5">
        <f t="shared" si="30"/>
        <v>428.29</v>
      </c>
    </row>
    <row r="1929" ht="15.75" spans="1:6">
      <c r="A1929" s="3" t="s">
        <v>2500</v>
      </c>
      <c r="B1929" s="3" t="s">
        <v>2501</v>
      </c>
      <c r="C1929" s="7" t="s">
        <v>2504</v>
      </c>
      <c r="D1929" s="5">
        <v>586.27</v>
      </c>
      <c r="E1929" s="6">
        <v>358.18</v>
      </c>
      <c r="F1929" s="5">
        <f t="shared" si="30"/>
        <v>944.45</v>
      </c>
    </row>
    <row r="1930" ht="15.75" spans="1:6">
      <c r="A1930" s="3" t="s">
        <v>2500</v>
      </c>
      <c r="B1930" s="3" t="s">
        <v>2501</v>
      </c>
      <c r="C1930" s="7" t="s">
        <v>2505</v>
      </c>
      <c r="D1930" s="5">
        <v>502.52</v>
      </c>
      <c r="E1930" s="6">
        <v>299.25</v>
      </c>
      <c r="F1930" s="5">
        <f t="shared" si="30"/>
        <v>801.77</v>
      </c>
    </row>
    <row r="1931" ht="15.75" spans="1:6">
      <c r="A1931" s="3" t="s">
        <v>2500</v>
      </c>
      <c r="B1931" s="3" t="s">
        <v>2501</v>
      </c>
      <c r="C1931" s="7" t="s">
        <v>2506</v>
      </c>
      <c r="D1931" s="5">
        <v>502.52</v>
      </c>
      <c r="E1931" s="6">
        <v>299.25</v>
      </c>
      <c r="F1931" s="5">
        <f t="shared" si="30"/>
        <v>801.77</v>
      </c>
    </row>
    <row r="1932" ht="15.75" spans="1:6">
      <c r="A1932" s="3" t="s">
        <v>2500</v>
      </c>
      <c r="B1932" s="3" t="s">
        <v>2501</v>
      </c>
      <c r="C1932" s="7" t="s">
        <v>2507</v>
      </c>
      <c r="D1932" s="5">
        <v>502.52</v>
      </c>
      <c r="E1932" s="6">
        <v>299.25</v>
      </c>
      <c r="F1932" s="5">
        <f t="shared" si="30"/>
        <v>801.77</v>
      </c>
    </row>
    <row r="1933" ht="15.75" spans="1:6">
      <c r="A1933" s="3" t="s">
        <v>2500</v>
      </c>
      <c r="B1933" s="3" t="s">
        <v>2501</v>
      </c>
      <c r="C1933" s="7" t="s">
        <v>2508</v>
      </c>
      <c r="D1933" s="5">
        <v>418.77</v>
      </c>
      <c r="E1933" s="6">
        <v>240.18</v>
      </c>
      <c r="F1933" s="5">
        <f t="shared" si="30"/>
        <v>658.95</v>
      </c>
    </row>
    <row r="1934" ht="15.75" spans="1:6">
      <c r="A1934" s="3" t="s">
        <v>2500</v>
      </c>
      <c r="B1934" s="3" t="s">
        <v>2501</v>
      </c>
      <c r="C1934" s="7" t="s">
        <v>2509</v>
      </c>
      <c r="D1934" s="5">
        <v>418.77</v>
      </c>
      <c r="E1934" s="6">
        <v>240.18</v>
      </c>
      <c r="F1934" s="5">
        <f t="shared" si="30"/>
        <v>658.95</v>
      </c>
    </row>
    <row r="1935" ht="15.75" spans="1:6">
      <c r="A1935" s="3" t="s">
        <v>2500</v>
      </c>
      <c r="B1935" s="3" t="s">
        <v>2501</v>
      </c>
      <c r="C1935" s="7" t="s">
        <v>2510</v>
      </c>
      <c r="D1935" s="5">
        <v>586.27</v>
      </c>
      <c r="E1935" s="6">
        <v>358.38</v>
      </c>
      <c r="F1935" s="5">
        <f t="shared" si="30"/>
        <v>944.65</v>
      </c>
    </row>
    <row r="1936" ht="15.75" spans="1:6">
      <c r="A1936" s="3" t="s">
        <v>2500</v>
      </c>
      <c r="B1936" s="3" t="s">
        <v>2501</v>
      </c>
      <c r="C1936" s="7" t="s">
        <v>2511</v>
      </c>
      <c r="D1936" s="5">
        <v>404.05</v>
      </c>
      <c r="E1936" s="6">
        <v>240.89</v>
      </c>
      <c r="F1936" s="5">
        <f t="shared" si="30"/>
        <v>644.94</v>
      </c>
    </row>
    <row r="1937" ht="15.75" spans="1:6">
      <c r="A1937" s="3" t="s">
        <v>2500</v>
      </c>
      <c r="B1937" s="3" t="s">
        <v>2501</v>
      </c>
      <c r="C1937" s="7" t="s">
        <v>2512</v>
      </c>
      <c r="D1937" s="5">
        <v>404.05</v>
      </c>
      <c r="E1937" s="6">
        <v>240.89</v>
      </c>
      <c r="F1937" s="5">
        <f t="shared" si="30"/>
        <v>644.94</v>
      </c>
    </row>
    <row r="1938" ht="15.75" spans="1:6">
      <c r="A1938" s="3" t="s">
        <v>2500</v>
      </c>
      <c r="B1938" s="3" t="s">
        <v>2501</v>
      </c>
      <c r="C1938" s="7" t="s">
        <v>2513</v>
      </c>
      <c r="D1938" s="5">
        <v>134.69</v>
      </c>
      <c r="E1938" s="6">
        <v>95.24</v>
      </c>
      <c r="F1938" s="5">
        <f t="shared" si="30"/>
        <v>229.93</v>
      </c>
    </row>
    <row r="1939" ht="15.75" spans="1:6">
      <c r="A1939" s="3" t="s">
        <v>2500</v>
      </c>
      <c r="B1939" s="3" t="s">
        <v>2501</v>
      </c>
      <c r="C1939" s="7" t="s">
        <v>2514</v>
      </c>
      <c r="D1939" s="5">
        <v>942.78</v>
      </c>
      <c r="E1939" s="6">
        <v>577.17</v>
      </c>
      <c r="F1939" s="5">
        <f t="shared" si="30"/>
        <v>1519.95</v>
      </c>
    </row>
    <row r="1940" ht="15.75" spans="1:6">
      <c r="A1940" s="3" t="s">
        <v>2500</v>
      </c>
      <c r="B1940" s="3" t="s">
        <v>2501</v>
      </c>
      <c r="C1940" s="7" t="s">
        <v>2515</v>
      </c>
      <c r="D1940" s="5">
        <v>942.78</v>
      </c>
      <c r="E1940" s="6">
        <v>577.17</v>
      </c>
      <c r="F1940" s="5">
        <f t="shared" si="30"/>
        <v>1519.95</v>
      </c>
    </row>
    <row r="1941" ht="15.75" spans="1:6">
      <c r="A1941" s="3" t="s">
        <v>2500</v>
      </c>
      <c r="B1941" s="3" t="s">
        <v>2501</v>
      </c>
      <c r="C1941" s="7" t="s">
        <v>2516</v>
      </c>
      <c r="D1941" s="5">
        <v>834.53</v>
      </c>
      <c r="E1941" s="6">
        <v>518.07</v>
      </c>
      <c r="F1941" s="5">
        <f t="shared" si="30"/>
        <v>1352.6</v>
      </c>
    </row>
    <row r="1942" ht="15.75" spans="1:6">
      <c r="A1942" s="3" t="s">
        <v>2500</v>
      </c>
      <c r="B1942" s="3" t="s">
        <v>2501</v>
      </c>
      <c r="C1942" s="7" t="s">
        <v>2517</v>
      </c>
      <c r="D1942" s="5">
        <v>76.14</v>
      </c>
      <c r="E1942" s="6">
        <v>35.51</v>
      </c>
      <c r="F1942" s="5">
        <f t="shared" si="30"/>
        <v>111.65</v>
      </c>
    </row>
    <row r="1943" ht="15.75" spans="1:6">
      <c r="A1943" s="3" t="s">
        <v>2500</v>
      </c>
      <c r="B1943" s="3" t="s">
        <v>2501</v>
      </c>
      <c r="C1943" s="7" t="s">
        <v>2518</v>
      </c>
      <c r="D1943" s="5">
        <v>646.22</v>
      </c>
      <c r="E1943" s="6">
        <v>385.01</v>
      </c>
      <c r="F1943" s="5">
        <f t="shared" si="30"/>
        <v>1031.23</v>
      </c>
    </row>
    <row r="1944" ht="15.75" spans="1:6">
      <c r="A1944" s="3" t="s">
        <v>2500</v>
      </c>
      <c r="B1944" s="3" t="s">
        <v>2501</v>
      </c>
      <c r="C1944" s="7" t="s">
        <v>2519</v>
      </c>
      <c r="D1944" s="5">
        <v>615.33</v>
      </c>
      <c r="E1944" s="6">
        <v>363.91</v>
      </c>
      <c r="F1944" s="5">
        <f t="shared" si="30"/>
        <v>979.24</v>
      </c>
    </row>
    <row r="1945" ht="15.75" spans="1:6">
      <c r="A1945" s="3" t="s">
        <v>2500</v>
      </c>
      <c r="B1945" s="3" t="s">
        <v>2501</v>
      </c>
      <c r="C1945" s="7" t="s">
        <v>2520</v>
      </c>
      <c r="D1945" s="5">
        <v>205.1</v>
      </c>
      <c r="E1945" s="6">
        <v>117.74</v>
      </c>
      <c r="F1945" s="5">
        <f t="shared" si="30"/>
        <v>322.84</v>
      </c>
    </row>
    <row r="1946" ht="15.75" spans="1:6">
      <c r="A1946" s="3" t="s">
        <v>2500</v>
      </c>
      <c r="B1946" s="3" t="s">
        <v>2501</v>
      </c>
      <c r="C1946" s="7" t="s">
        <v>2521</v>
      </c>
      <c r="D1946" s="5">
        <v>239.33</v>
      </c>
      <c r="E1946" s="6">
        <v>70.04</v>
      </c>
      <c r="F1946" s="5">
        <f t="shared" si="30"/>
        <v>309.37</v>
      </c>
    </row>
    <row r="1947" ht="15.75" spans="1:6">
      <c r="A1947" s="3" t="s">
        <v>2522</v>
      </c>
      <c r="B1947" s="3" t="s">
        <v>2523</v>
      </c>
      <c r="C1947" s="7" t="s">
        <v>2524</v>
      </c>
      <c r="D1947" s="5">
        <v>13409.35</v>
      </c>
      <c r="E1947" s="6">
        <v>7136.41</v>
      </c>
      <c r="F1947" s="5">
        <f t="shared" si="30"/>
        <v>20545.76</v>
      </c>
    </row>
    <row r="1948" ht="15.75" spans="1:6">
      <c r="A1948" s="3" t="s">
        <v>2522</v>
      </c>
      <c r="B1948" s="3" t="s">
        <v>2523</v>
      </c>
      <c r="C1948" s="7" t="s">
        <v>2525</v>
      </c>
      <c r="D1948" s="5">
        <v>3817.1</v>
      </c>
      <c r="E1948" s="6">
        <v>2041.87</v>
      </c>
      <c r="F1948" s="5">
        <f t="shared" si="30"/>
        <v>5858.97</v>
      </c>
    </row>
    <row r="1949" ht="15.75" spans="1:6">
      <c r="A1949" s="3" t="s">
        <v>2522</v>
      </c>
      <c r="B1949" s="3" t="s">
        <v>2523</v>
      </c>
      <c r="C1949" s="7" t="s">
        <v>2526</v>
      </c>
      <c r="D1949" s="5">
        <v>6826.34</v>
      </c>
      <c r="E1949" s="6">
        <v>3685.21</v>
      </c>
      <c r="F1949" s="5">
        <f t="shared" si="30"/>
        <v>10511.55</v>
      </c>
    </row>
    <row r="1950" ht="15.75" spans="1:6">
      <c r="A1950" s="3" t="s">
        <v>2522</v>
      </c>
      <c r="B1950" s="3" t="s">
        <v>2523</v>
      </c>
      <c r="C1950" s="7" t="s">
        <v>2527</v>
      </c>
      <c r="D1950" s="5">
        <v>3108.64</v>
      </c>
      <c r="E1950" s="6">
        <v>1707.18</v>
      </c>
      <c r="F1950" s="5">
        <f t="shared" si="30"/>
        <v>4815.82</v>
      </c>
    </row>
    <row r="1951" ht="15.75" spans="1:6">
      <c r="A1951" s="3" t="s">
        <v>2522</v>
      </c>
      <c r="B1951" s="3" t="s">
        <v>2523</v>
      </c>
      <c r="C1951" s="7" t="s">
        <v>2528</v>
      </c>
      <c r="D1951" s="5">
        <v>3956.06</v>
      </c>
      <c r="E1951" s="6">
        <v>2224.44</v>
      </c>
      <c r="F1951" s="5">
        <f t="shared" si="30"/>
        <v>6180.5</v>
      </c>
    </row>
    <row r="1952" ht="15.75" spans="1:6">
      <c r="A1952" s="3" t="s">
        <v>533</v>
      </c>
      <c r="B1952" s="3" t="s">
        <v>2529</v>
      </c>
      <c r="C1952" s="7" t="s">
        <v>2530</v>
      </c>
      <c r="D1952" s="5">
        <v>2108.09</v>
      </c>
      <c r="E1952" s="6">
        <v>1468.85</v>
      </c>
      <c r="F1952" s="5">
        <f t="shared" si="30"/>
        <v>3576.94</v>
      </c>
    </row>
    <row r="1953" ht="15.75" spans="1:6">
      <c r="A1953" s="3" t="s">
        <v>533</v>
      </c>
      <c r="B1953" s="3" t="s">
        <v>2529</v>
      </c>
      <c r="C1953" s="7" t="s">
        <v>2531</v>
      </c>
      <c r="D1953" s="5">
        <v>1365.27</v>
      </c>
      <c r="E1953" s="6">
        <v>925.63</v>
      </c>
      <c r="F1953" s="5">
        <f t="shared" si="30"/>
        <v>2290.9</v>
      </c>
    </row>
    <row r="1954" ht="15.75" spans="1:6">
      <c r="A1954" s="3" t="s">
        <v>533</v>
      </c>
      <c r="B1954" s="3" t="s">
        <v>2529</v>
      </c>
      <c r="C1954" s="7" t="s">
        <v>2532</v>
      </c>
      <c r="D1954" s="5">
        <v>6870.77</v>
      </c>
      <c r="E1954" s="6">
        <v>5221.4</v>
      </c>
      <c r="F1954" s="5">
        <f t="shared" si="30"/>
        <v>12092.17</v>
      </c>
    </row>
    <row r="1955" ht="15.75" spans="1:6">
      <c r="A1955" s="3" t="s">
        <v>533</v>
      </c>
      <c r="B1955" s="3" t="s">
        <v>2529</v>
      </c>
      <c r="C1955" s="7" t="s">
        <v>2533</v>
      </c>
      <c r="D1955" s="5">
        <v>9594.01</v>
      </c>
      <c r="E1955" s="6">
        <v>3620.74</v>
      </c>
      <c r="F1955" s="5">
        <f t="shared" si="30"/>
        <v>13214.75</v>
      </c>
    </row>
    <row r="1956" ht="15.75" spans="1:6">
      <c r="A1956" s="3" t="s">
        <v>2534</v>
      </c>
      <c r="B1956" s="3" t="s">
        <v>2535</v>
      </c>
      <c r="C1956" s="7" t="s">
        <v>2536</v>
      </c>
      <c r="D1956" s="5">
        <v>7600</v>
      </c>
      <c r="E1956" s="6">
        <v>1011.65</v>
      </c>
      <c r="F1956" s="5">
        <f t="shared" si="30"/>
        <v>8611.65</v>
      </c>
    </row>
    <row r="1957" ht="15.75" spans="1:6">
      <c r="A1957" s="3" t="s">
        <v>2534</v>
      </c>
      <c r="B1957" s="3" t="s">
        <v>2535</v>
      </c>
      <c r="C1957" s="7" t="s">
        <v>2537</v>
      </c>
      <c r="D1957" s="5">
        <v>6444.98</v>
      </c>
      <c r="E1957" s="6">
        <v>915.56</v>
      </c>
      <c r="F1957" s="5">
        <f t="shared" si="30"/>
        <v>7360.54</v>
      </c>
    </row>
    <row r="1958" ht="15.75" spans="1:6">
      <c r="A1958" s="3" t="s">
        <v>2534</v>
      </c>
      <c r="B1958" s="3" t="s">
        <v>2535</v>
      </c>
      <c r="C1958" s="7" t="s">
        <v>2538</v>
      </c>
      <c r="D1958" s="5">
        <v>5632.76</v>
      </c>
      <c r="E1958" s="6">
        <v>816.08</v>
      </c>
      <c r="F1958" s="5">
        <f t="shared" si="30"/>
        <v>6448.84</v>
      </c>
    </row>
    <row r="1959" ht="15.75" spans="1:6">
      <c r="A1959" s="3" t="s">
        <v>2534</v>
      </c>
      <c r="B1959" s="3" t="s">
        <v>2535</v>
      </c>
      <c r="C1959" s="7" t="s">
        <v>2539</v>
      </c>
      <c r="D1959" s="5">
        <v>11399.81</v>
      </c>
      <c r="E1959" s="6">
        <v>1680.52</v>
      </c>
      <c r="F1959" s="5">
        <f t="shared" si="30"/>
        <v>13080.33</v>
      </c>
    </row>
    <row r="1960" ht="15.75" spans="1:6">
      <c r="A1960" s="3" t="s">
        <v>2534</v>
      </c>
      <c r="B1960" s="3" t="s">
        <v>2535</v>
      </c>
      <c r="C1960" s="7" t="s">
        <v>2540</v>
      </c>
      <c r="D1960" s="5">
        <v>7701.53</v>
      </c>
      <c r="E1960" s="6">
        <v>1197.54</v>
      </c>
      <c r="F1960" s="5">
        <f t="shared" si="30"/>
        <v>8899.07</v>
      </c>
    </row>
    <row r="1961" ht="15.75" spans="1:6">
      <c r="A1961" s="3" t="s">
        <v>2534</v>
      </c>
      <c r="B1961" s="3" t="s">
        <v>2535</v>
      </c>
      <c r="C1961" s="7" t="s">
        <v>2541</v>
      </c>
      <c r="D1961" s="5">
        <v>8131.48</v>
      </c>
      <c r="E1961" s="6">
        <v>1356.25</v>
      </c>
      <c r="F1961" s="5">
        <f t="shared" si="30"/>
        <v>9487.73</v>
      </c>
    </row>
    <row r="1962" ht="15.75" spans="1:6">
      <c r="A1962" s="3" t="s">
        <v>2542</v>
      </c>
      <c r="B1962" s="3" t="s">
        <v>2543</v>
      </c>
      <c r="C1962" s="7" t="s">
        <v>2544</v>
      </c>
      <c r="D1962" s="5">
        <v>1273.89</v>
      </c>
      <c r="E1962" s="6">
        <v>573.69</v>
      </c>
      <c r="F1962" s="5">
        <f t="shared" si="30"/>
        <v>1847.58</v>
      </c>
    </row>
    <row r="1963" ht="15.75" spans="1:6">
      <c r="A1963" s="3" t="s">
        <v>2542</v>
      </c>
      <c r="B1963" s="3" t="s">
        <v>2543</v>
      </c>
      <c r="C1963" s="7" t="s">
        <v>2545</v>
      </c>
      <c r="D1963" s="5">
        <v>1112.6</v>
      </c>
      <c r="E1963" s="6">
        <v>480.3</v>
      </c>
      <c r="F1963" s="5">
        <f t="shared" si="30"/>
        <v>1592.9</v>
      </c>
    </row>
    <row r="1964" ht="15.75" spans="1:6">
      <c r="A1964" s="3" t="s">
        <v>2542</v>
      </c>
      <c r="B1964" s="3" t="s">
        <v>2543</v>
      </c>
      <c r="C1964" s="7" t="s">
        <v>2546</v>
      </c>
      <c r="D1964" s="5">
        <v>1810.26</v>
      </c>
      <c r="E1964" s="6">
        <v>822.5</v>
      </c>
      <c r="F1964" s="5">
        <f t="shared" si="30"/>
        <v>2632.76</v>
      </c>
    </row>
    <row r="1965" ht="15.75" spans="1:6">
      <c r="A1965" s="3" t="s">
        <v>2542</v>
      </c>
      <c r="B1965" s="3" t="s">
        <v>2543</v>
      </c>
      <c r="C1965" s="7" t="s">
        <v>2547</v>
      </c>
      <c r="D1965" s="5">
        <v>3016.3</v>
      </c>
      <c r="E1965" s="6">
        <v>1371.02</v>
      </c>
      <c r="F1965" s="5">
        <f t="shared" si="30"/>
        <v>4387.32</v>
      </c>
    </row>
    <row r="1966" ht="15.75" spans="1:6">
      <c r="A1966" s="3" t="s">
        <v>2548</v>
      </c>
      <c r="B1966" s="3" t="s">
        <v>2549</v>
      </c>
      <c r="C1966" s="7" t="s">
        <v>2550</v>
      </c>
      <c r="D1966" s="5">
        <v>649.38</v>
      </c>
      <c r="E1966" s="6">
        <v>648.62</v>
      </c>
      <c r="F1966" s="5">
        <f t="shared" si="30"/>
        <v>1298</v>
      </c>
    </row>
    <row r="1967" ht="15.75" spans="1:6">
      <c r="A1967" s="3" t="s">
        <v>2551</v>
      </c>
      <c r="B1967" s="3" t="s">
        <v>2552</v>
      </c>
      <c r="C1967" s="7" t="s">
        <v>2553</v>
      </c>
      <c r="D1967" s="5">
        <v>22154.04</v>
      </c>
      <c r="E1967" s="6">
        <v>1677.82</v>
      </c>
      <c r="F1967" s="5">
        <f t="shared" si="30"/>
        <v>23831.86</v>
      </c>
    </row>
    <row r="1968" ht="15.75" spans="1:6">
      <c r="A1968" s="3" t="s">
        <v>2551</v>
      </c>
      <c r="B1968" s="3" t="s">
        <v>2552</v>
      </c>
      <c r="C1968" s="7" t="s">
        <v>2554</v>
      </c>
      <c r="D1968" s="5">
        <v>6432.73</v>
      </c>
      <c r="E1968" s="6">
        <v>579.59</v>
      </c>
      <c r="F1968" s="5">
        <f t="shared" si="30"/>
        <v>7012.32</v>
      </c>
    </row>
    <row r="1969" ht="15.75" spans="1:6">
      <c r="A1969" s="3" t="s">
        <v>2551</v>
      </c>
      <c r="B1969" s="3" t="s">
        <v>2552</v>
      </c>
      <c r="C1969" s="7" t="s">
        <v>2555</v>
      </c>
      <c r="D1969" s="5">
        <v>7535.99</v>
      </c>
      <c r="E1969" s="6">
        <v>623.59</v>
      </c>
      <c r="F1969" s="5">
        <f t="shared" si="30"/>
        <v>8159.58</v>
      </c>
    </row>
    <row r="1970" ht="15.75" spans="1:6">
      <c r="A1970" s="3" t="s">
        <v>2551</v>
      </c>
      <c r="B1970" s="3" t="s">
        <v>2552</v>
      </c>
      <c r="C1970" s="7" t="s">
        <v>2556</v>
      </c>
      <c r="D1970" s="5">
        <v>18774.34</v>
      </c>
      <c r="E1970" s="6">
        <v>1348.82</v>
      </c>
      <c r="F1970" s="5">
        <f t="shared" si="30"/>
        <v>20123.16</v>
      </c>
    </row>
    <row r="1971" ht="15.75" spans="1:6">
      <c r="A1971" s="3" t="s">
        <v>2551</v>
      </c>
      <c r="B1971" s="3" t="s">
        <v>2552</v>
      </c>
      <c r="C1971" s="7" t="s">
        <v>2557</v>
      </c>
      <c r="D1971" s="5">
        <v>18645.65</v>
      </c>
      <c r="E1971" s="6">
        <v>1527.32</v>
      </c>
      <c r="F1971" s="5">
        <f t="shared" si="30"/>
        <v>20172.97</v>
      </c>
    </row>
    <row r="1972" ht="15.75" spans="1:6">
      <c r="A1972" s="3" t="s">
        <v>2052</v>
      </c>
      <c r="B1972" s="3" t="s">
        <v>2558</v>
      </c>
      <c r="C1972" s="7" t="s">
        <v>2559</v>
      </c>
      <c r="D1972" s="5">
        <v>4400</v>
      </c>
      <c r="E1972" s="6">
        <v>1815.72</v>
      </c>
      <c r="F1972" s="5">
        <f t="shared" si="30"/>
        <v>6215.72</v>
      </c>
    </row>
    <row r="1973" ht="15.75" spans="1:6">
      <c r="A1973" s="3" t="s">
        <v>2052</v>
      </c>
      <c r="B1973" s="3" t="s">
        <v>2558</v>
      </c>
      <c r="C1973" s="7" t="s">
        <v>2560</v>
      </c>
      <c r="D1973" s="5">
        <v>5000</v>
      </c>
      <c r="E1973" s="6">
        <v>2067.24</v>
      </c>
      <c r="F1973" s="5">
        <f t="shared" si="30"/>
        <v>7067.24</v>
      </c>
    </row>
    <row r="1974" ht="15.75" spans="1:6">
      <c r="A1974" s="3" t="s">
        <v>2052</v>
      </c>
      <c r="B1974" s="3" t="s">
        <v>2558</v>
      </c>
      <c r="C1974" s="7" t="s">
        <v>2561</v>
      </c>
      <c r="D1974" s="5">
        <v>5000</v>
      </c>
      <c r="E1974" s="6">
        <v>2163.87</v>
      </c>
      <c r="F1974" s="5">
        <f t="shared" si="30"/>
        <v>7163.87</v>
      </c>
    </row>
    <row r="1975" ht="15.75" spans="1:6">
      <c r="A1975" s="3" t="s">
        <v>2052</v>
      </c>
      <c r="B1975" s="3" t="s">
        <v>2558</v>
      </c>
      <c r="C1975" s="7" t="s">
        <v>2562</v>
      </c>
      <c r="D1975" s="5">
        <v>5389.79</v>
      </c>
      <c r="E1975" s="6">
        <v>2369.56</v>
      </c>
      <c r="F1975" s="5">
        <f t="shared" si="30"/>
        <v>7759.35</v>
      </c>
    </row>
    <row r="1976" ht="15.75" spans="1:6">
      <c r="A1976" s="3" t="s">
        <v>2052</v>
      </c>
      <c r="B1976" s="3" t="s">
        <v>2558</v>
      </c>
      <c r="C1976" s="7" t="s">
        <v>2563</v>
      </c>
      <c r="D1976" s="5">
        <v>1852.73</v>
      </c>
      <c r="E1976" s="6">
        <v>816.14</v>
      </c>
      <c r="F1976" s="5">
        <f t="shared" si="30"/>
        <v>2668.87</v>
      </c>
    </row>
    <row r="1977" ht="15.75" spans="1:6">
      <c r="A1977" s="3" t="s">
        <v>2052</v>
      </c>
      <c r="B1977" s="3" t="s">
        <v>2558</v>
      </c>
      <c r="C1977" s="7" t="s">
        <v>2564</v>
      </c>
      <c r="D1977" s="5">
        <v>5052.93</v>
      </c>
      <c r="E1977" s="6">
        <v>2219.18</v>
      </c>
      <c r="F1977" s="5">
        <f t="shared" si="30"/>
        <v>7272.11</v>
      </c>
    </row>
    <row r="1978" ht="15.75" spans="1:6">
      <c r="A1978" s="3" t="s">
        <v>2052</v>
      </c>
      <c r="B1978" s="3" t="s">
        <v>2558</v>
      </c>
      <c r="C1978" s="7" t="s">
        <v>2565</v>
      </c>
      <c r="D1978" s="5">
        <v>4571.71</v>
      </c>
      <c r="E1978" s="6">
        <v>2023.87</v>
      </c>
      <c r="F1978" s="5">
        <f t="shared" si="30"/>
        <v>6595.58</v>
      </c>
    </row>
    <row r="1979" ht="15.75" spans="1:6">
      <c r="A1979" s="3" t="s">
        <v>2052</v>
      </c>
      <c r="B1979" s="3" t="s">
        <v>2558</v>
      </c>
      <c r="C1979" s="7" t="s">
        <v>2566</v>
      </c>
      <c r="D1979" s="5">
        <v>6095.61</v>
      </c>
      <c r="E1979" s="6">
        <v>2697.87</v>
      </c>
      <c r="F1979" s="5">
        <f t="shared" si="30"/>
        <v>8793.48</v>
      </c>
    </row>
    <row r="1980" ht="15.75" spans="1:6">
      <c r="A1980" s="3" t="s">
        <v>2052</v>
      </c>
      <c r="B1980" s="3" t="s">
        <v>2558</v>
      </c>
      <c r="C1980" s="7" t="s">
        <v>2567</v>
      </c>
      <c r="D1980" s="5">
        <v>1904.87</v>
      </c>
      <c r="E1980" s="6">
        <v>843.56</v>
      </c>
      <c r="F1980" s="5">
        <f t="shared" si="30"/>
        <v>2748.43</v>
      </c>
    </row>
    <row r="1981" ht="15.75" spans="1:6">
      <c r="A1981" s="3" t="s">
        <v>2052</v>
      </c>
      <c r="B1981" s="3" t="s">
        <v>2558</v>
      </c>
      <c r="C1981" s="7" t="s">
        <v>2568</v>
      </c>
      <c r="D1981" s="5">
        <v>1225.57</v>
      </c>
      <c r="E1981" s="6">
        <v>538.48</v>
      </c>
      <c r="F1981" s="5">
        <f t="shared" si="30"/>
        <v>1764.05</v>
      </c>
    </row>
    <row r="1982" ht="15.75" spans="1:6">
      <c r="A1982" s="3" t="s">
        <v>2052</v>
      </c>
      <c r="B1982" s="3" t="s">
        <v>2558</v>
      </c>
      <c r="C1982" s="7" t="s">
        <v>2569</v>
      </c>
      <c r="D1982" s="5">
        <v>4085.29</v>
      </c>
      <c r="E1982" s="6">
        <v>1826.13</v>
      </c>
      <c r="F1982" s="5">
        <f t="shared" si="30"/>
        <v>5911.42</v>
      </c>
    </row>
    <row r="1983" ht="15.75" spans="1:6">
      <c r="A1983" s="3" t="s">
        <v>2052</v>
      </c>
      <c r="B1983" s="3" t="s">
        <v>2558</v>
      </c>
      <c r="C1983" s="7" t="s">
        <v>2570</v>
      </c>
      <c r="D1983" s="5">
        <v>5924.73</v>
      </c>
      <c r="E1983" s="6">
        <v>1446.91</v>
      </c>
      <c r="F1983" s="5">
        <f t="shared" si="30"/>
        <v>7371.64</v>
      </c>
    </row>
    <row r="1984" ht="15.75" spans="1:6">
      <c r="A1984" s="3" t="s">
        <v>2052</v>
      </c>
      <c r="B1984" s="3" t="s">
        <v>2558</v>
      </c>
      <c r="C1984" s="7" t="s">
        <v>2571</v>
      </c>
      <c r="D1984" s="5">
        <v>11978.75</v>
      </c>
      <c r="E1984" s="6">
        <v>5378.33</v>
      </c>
      <c r="F1984" s="5">
        <f t="shared" si="30"/>
        <v>17357.08</v>
      </c>
    </row>
    <row r="1985" ht="15.75" spans="1:6">
      <c r="A1985" s="3" t="s">
        <v>2052</v>
      </c>
      <c r="B1985" s="3" t="s">
        <v>2558</v>
      </c>
      <c r="C1985" s="7" t="s">
        <v>2572</v>
      </c>
      <c r="D1985" s="5">
        <v>10316.73</v>
      </c>
      <c r="E1985" s="6">
        <v>4677.54</v>
      </c>
      <c r="F1985" s="5">
        <f t="shared" si="30"/>
        <v>14994.27</v>
      </c>
    </row>
    <row r="1986" ht="15.75" spans="1:6">
      <c r="A1986" s="3" t="s">
        <v>2573</v>
      </c>
      <c r="B1986" s="3" t="s">
        <v>2574</v>
      </c>
      <c r="C1986" s="7" t="s">
        <v>2575</v>
      </c>
      <c r="D1986" s="5">
        <v>1078.81</v>
      </c>
      <c r="E1986" s="6">
        <v>247.92</v>
      </c>
      <c r="F1986" s="5">
        <f t="shared" ref="F1986:F2049" si="31">D1986+E1986</f>
        <v>1326.73</v>
      </c>
    </row>
    <row r="1987" ht="15.75" spans="1:6">
      <c r="A1987" s="3" t="s">
        <v>2573</v>
      </c>
      <c r="B1987" s="3" t="s">
        <v>2574</v>
      </c>
      <c r="C1987" s="7" t="s">
        <v>2576</v>
      </c>
      <c r="D1987" s="5">
        <v>661.15</v>
      </c>
      <c r="E1987" s="6">
        <v>158.32</v>
      </c>
      <c r="F1987" s="5">
        <f t="shared" si="31"/>
        <v>819.47</v>
      </c>
    </row>
    <row r="1988" ht="15.75" spans="1:6">
      <c r="A1988" s="3" t="s">
        <v>2573</v>
      </c>
      <c r="B1988" s="3" t="s">
        <v>2574</v>
      </c>
      <c r="C1988" s="7" t="s">
        <v>2577</v>
      </c>
      <c r="D1988" s="5">
        <v>579.35</v>
      </c>
      <c r="E1988" s="6">
        <v>140.2</v>
      </c>
      <c r="F1988" s="5">
        <f t="shared" si="31"/>
        <v>719.55</v>
      </c>
    </row>
    <row r="1989" ht="15.75" spans="1:6">
      <c r="A1989" s="3" t="s">
        <v>2573</v>
      </c>
      <c r="B1989" s="3" t="s">
        <v>2574</v>
      </c>
      <c r="C1989" s="7" t="s">
        <v>2578</v>
      </c>
      <c r="D1989" s="5">
        <v>171.47</v>
      </c>
      <c r="E1989" s="6">
        <v>41.83</v>
      </c>
      <c r="F1989" s="5">
        <f t="shared" si="31"/>
        <v>213.3</v>
      </c>
    </row>
    <row r="1990" ht="15.75" spans="1:6">
      <c r="A1990" s="3" t="s">
        <v>2579</v>
      </c>
      <c r="B1990" s="3" t="s">
        <v>2580</v>
      </c>
      <c r="C1990" s="7" t="s">
        <v>2581</v>
      </c>
      <c r="D1990" s="5">
        <v>11033.77</v>
      </c>
      <c r="E1990" s="6">
        <v>4508.15</v>
      </c>
      <c r="F1990" s="5">
        <f t="shared" si="31"/>
        <v>15541.92</v>
      </c>
    </row>
    <row r="1991" ht="15.75" spans="1:6">
      <c r="A1991" s="3" t="s">
        <v>2579</v>
      </c>
      <c r="B1991" s="3" t="s">
        <v>2580</v>
      </c>
      <c r="C1991" s="7" t="s">
        <v>2582</v>
      </c>
      <c r="D1991" s="5">
        <v>900</v>
      </c>
      <c r="E1991" s="6">
        <v>682.24</v>
      </c>
      <c r="F1991" s="5">
        <f t="shared" si="31"/>
        <v>1582.24</v>
      </c>
    </row>
    <row r="1992" ht="15.75" spans="1:6">
      <c r="A1992" s="3" t="s">
        <v>2583</v>
      </c>
      <c r="B1992" s="3" t="s">
        <v>2584</v>
      </c>
      <c r="C1992" s="7" t="s">
        <v>2585</v>
      </c>
      <c r="D1992" s="5">
        <v>900</v>
      </c>
      <c r="E1992" s="6">
        <v>410.59</v>
      </c>
      <c r="F1992" s="5">
        <f t="shared" si="31"/>
        <v>1310.59</v>
      </c>
    </row>
    <row r="1993" ht="15.75" spans="1:6">
      <c r="A1993" s="3" t="s">
        <v>2583</v>
      </c>
      <c r="B1993" s="3" t="s">
        <v>2584</v>
      </c>
      <c r="C1993" s="7" t="s">
        <v>2586</v>
      </c>
      <c r="D1993" s="5">
        <v>2400</v>
      </c>
      <c r="E1993" s="6">
        <v>1182.5</v>
      </c>
      <c r="F1993" s="5">
        <f t="shared" si="31"/>
        <v>3582.5</v>
      </c>
    </row>
    <row r="1994" ht="15.75" spans="1:6">
      <c r="A1994" s="3" t="s">
        <v>2583</v>
      </c>
      <c r="B1994" s="3" t="s">
        <v>2584</v>
      </c>
      <c r="C1994" s="7" t="s">
        <v>2587</v>
      </c>
      <c r="D1994" s="5">
        <v>2857.59</v>
      </c>
      <c r="E1994" s="6">
        <v>1416.5</v>
      </c>
      <c r="F1994" s="5">
        <f t="shared" si="31"/>
        <v>4274.09</v>
      </c>
    </row>
    <row r="1995" ht="15.75" spans="1:6">
      <c r="A1995" s="3" t="s">
        <v>2583</v>
      </c>
      <c r="B1995" s="3" t="s">
        <v>2584</v>
      </c>
      <c r="C1995" s="7" t="s">
        <v>2588</v>
      </c>
      <c r="D1995" s="5">
        <v>2359.59</v>
      </c>
      <c r="E1995" s="6">
        <v>1177.32</v>
      </c>
      <c r="F1995" s="5">
        <f t="shared" si="31"/>
        <v>3536.91</v>
      </c>
    </row>
    <row r="1996" ht="15.75" spans="1:6">
      <c r="A1996" s="3" t="s">
        <v>2583</v>
      </c>
      <c r="B1996" s="3" t="s">
        <v>2584</v>
      </c>
      <c r="C1996" s="7" t="s">
        <v>2589</v>
      </c>
      <c r="D1996" s="5">
        <v>381.37</v>
      </c>
      <c r="E1996" s="6">
        <v>167.83</v>
      </c>
      <c r="F1996" s="5">
        <f t="shared" si="31"/>
        <v>549.2</v>
      </c>
    </row>
    <row r="1997" ht="15.75" spans="1:6">
      <c r="A1997" s="3" t="s">
        <v>2583</v>
      </c>
      <c r="B1997" s="3" t="s">
        <v>2584</v>
      </c>
      <c r="C1997" s="7" t="s">
        <v>2590</v>
      </c>
      <c r="D1997" s="5">
        <v>76.27</v>
      </c>
      <c r="E1997" s="6">
        <v>17.49</v>
      </c>
      <c r="F1997" s="5">
        <f t="shared" si="31"/>
        <v>93.76</v>
      </c>
    </row>
    <row r="1998" ht="15.75" spans="1:6">
      <c r="A1998" s="3" t="s">
        <v>2583</v>
      </c>
      <c r="B1998" s="3" t="s">
        <v>2584</v>
      </c>
      <c r="C1998" s="7" t="s">
        <v>2591</v>
      </c>
      <c r="D1998" s="5">
        <v>763.42</v>
      </c>
      <c r="E1998" s="6">
        <v>402.95</v>
      </c>
      <c r="F1998" s="5">
        <f t="shared" si="31"/>
        <v>1166.37</v>
      </c>
    </row>
    <row r="1999" ht="15.75" spans="1:6">
      <c r="A1999" s="3" t="s">
        <v>2583</v>
      </c>
      <c r="B1999" s="3" t="s">
        <v>2584</v>
      </c>
      <c r="C1999" s="7" t="s">
        <v>2592</v>
      </c>
      <c r="D1999" s="5">
        <v>763.42</v>
      </c>
      <c r="E1999" s="6">
        <v>402.95</v>
      </c>
      <c r="F1999" s="5">
        <f t="shared" si="31"/>
        <v>1166.37</v>
      </c>
    </row>
    <row r="2000" ht="15.75" spans="1:6">
      <c r="A2000" s="3" t="s">
        <v>2583</v>
      </c>
      <c r="B2000" s="3" t="s">
        <v>2584</v>
      </c>
      <c r="C2000" s="7" t="s">
        <v>2593</v>
      </c>
      <c r="D2000" s="5">
        <v>1638.34</v>
      </c>
      <c r="E2000" s="6">
        <v>893.56</v>
      </c>
      <c r="F2000" s="5">
        <f t="shared" si="31"/>
        <v>2531.9</v>
      </c>
    </row>
    <row r="2001" ht="15.75" spans="1:6">
      <c r="A2001" s="3" t="s">
        <v>2583</v>
      </c>
      <c r="B2001" s="3" t="s">
        <v>2584</v>
      </c>
      <c r="C2001" s="7" t="s">
        <v>2594</v>
      </c>
      <c r="D2001" s="5">
        <v>1321.93</v>
      </c>
      <c r="E2001" s="6">
        <v>721.45</v>
      </c>
      <c r="F2001" s="5">
        <f t="shared" si="31"/>
        <v>2043.38</v>
      </c>
    </row>
    <row r="2002" ht="15.75" spans="1:6">
      <c r="A2002" s="3" t="s">
        <v>2583</v>
      </c>
      <c r="B2002" s="3" t="s">
        <v>2584</v>
      </c>
      <c r="C2002" s="7" t="s">
        <v>2595</v>
      </c>
      <c r="D2002" s="5">
        <v>1088.02</v>
      </c>
      <c r="E2002" s="6">
        <v>601.37</v>
      </c>
      <c r="F2002" s="5">
        <f t="shared" si="31"/>
        <v>1689.39</v>
      </c>
    </row>
    <row r="2003" ht="15.75" spans="1:6">
      <c r="A2003" s="3" t="s">
        <v>2583</v>
      </c>
      <c r="B2003" s="3" t="s">
        <v>2584</v>
      </c>
      <c r="C2003" s="7" t="s">
        <v>2596</v>
      </c>
      <c r="D2003" s="5">
        <v>781.81</v>
      </c>
      <c r="E2003" s="6">
        <v>430.93</v>
      </c>
      <c r="F2003" s="5">
        <f t="shared" si="31"/>
        <v>1212.74</v>
      </c>
    </row>
    <row r="2004" ht="15.75" spans="1:6">
      <c r="A2004" s="3" t="s">
        <v>2583</v>
      </c>
      <c r="B2004" s="3" t="s">
        <v>2584</v>
      </c>
      <c r="C2004" s="7" t="s">
        <v>2597</v>
      </c>
      <c r="D2004" s="5">
        <v>594.28</v>
      </c>
      <c r="E2004" s="6">
        <v>333.34</v>
      </c>
      <c r="F2004" s="5">
        <f t="shared" si="31"/>
        <v>927.62</v>
      </c>
    </row>
    <row r="2005" ht="15.75" spans="1:6">
      <c r="A2005" s="3" t="s">
        <v>2583</v>
      </c>
      <c r="B2005" s="3" t="s">
        <v>2584</v>
      </c>
      <c r="C2005" s="7" t="s">
        <v>2598</v>
      </c>
      <c r="D2005" s="5">
        <v>395.63</v>
      </c>
      <c r="E2005" s="6">
        <v>223.52</v>
      </c>
      <c r="F2005" s="5">
        <f t="shared" si="31"/>
        <v>619.15</v>
      </c>
    </row>
    <row r="2006" ht="15.75" spans="1:6">
      <c r="A2006" s="3" t="s">
        <v>2583</v>
      </c>
      <c r="B2006" s="3" t="s">
        <v>2584</v>
      </c>
      <c r="C2006" s="7" t="s">
        <v>2599</v>
      </c>
      <c r="D2006" s="5">
        <v>3537.86</v>
      </c>
      <c r="E2006" s="6">
        <v>2020.34</v>
      </c>
      <c r="F2006" s="5">
        <f t="shared" si="31"/>
        <v>5558.2</v>
      </c>
    </row>
    <row r="2007" ht="15.75" spans="1:6">
      <c r="A2007" s="3" t="s">
        <v>2600</v>
      </c>
      <c r="B2007" s="3" t="s">
        <v>2601</v>
      </c>
      <c r="C2007" s="7" t="s">
        <v>2602</v>
      </c>
      <c r="D2007" s="5">
        <v>3023.94</v>
      </c>
      <c r="E2007" s="6">
        <v>670.5</v>
      </c>
      <c r="F2007" s="5">
        <f t="shared" si="31"/>
        <v>3694.44</v>
      </c>
    </row>
    <row r="2008" ht="15.75" spans="1:6">
      <c r="A2008" s="3" t="s">
        <v>2600</v>
      </c>
      <c r="B2008" s="3" t="s">
        <v>2601</v>
      </c>
      <c r="C2008" s="7" t="s">
        <v>2603</v>
      </c>
      <c r="D2008" s="5">
        <v>3794.65</v>
      </c>
      <c r="E2008" s="6">
        <v>412.66</v>
      </c>
      <c r="F2008" s="5">
        <f t="shared" si="31"/>
        <v>4207.31</v>
      </c>
    </row>
    <row r="2009" ht="15.75" spans="1:6">
      <c r="A2009" s="3" t="s">
        <v>2604</v>
      </c>
      <c r="B2009" s="3" t="s">
        <v>2605</v>
      </c>
      <c r="C2009" s="7" t="s">
        <v>2606</v>
      </c>
      <c r="D2009" s="5">
        <v>24000</v>
      </c>
      <c r="E2009" s="6">
        <v>2656.65</v>
      </c>
      <c r="F2009" s="5">
        <f t="shared" si="31"/>
        <v>26656.65</v>
      </c>
    </row>
    <row r="2010" ht="15.75" spans="1:6">
      <c r="A2010" s="3" t="s">
        <v>2604</v>
      </c>
      <c r="B2010" s="3" t="s">
        <v>2605</v>
      </c>
      <c r="C2010" s="7" t="s">
        <v>2607</v>
      </c>
      <c r="D2010" s="5">
        <v>8569.25</v>
      </c>
      <c r="E2010" s="6">
        <v>1183.48</v>
      </c>
      <c r="F2010" s="5">
        <f t="shared" si="31"/>
        <v>9752.73</v>
      </c>
    </row>
    <row r="2011" ht="15.75" spans="1:6">
      <c r="A2011" s="3" t="s">
        <v>699</v>
      </c>
      <c r="B2011" s="3" t="s">
        <v>2608</v>
      </c>
      <c r="C2011" s="7" t="s">
        <v>2609</v>
      </c>
      <c r="D2011" s="5">
        <v>926.37</v>
      </c>
      <c r="E2011" s="6">
        <v>370.03</v>
      </c>
      <c r="F2011" s="5">
        <f t="shared" si="31"/>
        <v>1296.4</v>
      </c>
    </row>
    <row r="2012" ht="15.75" spans="1:6">
      <c r="A2012" s="3" t="s">
        <v>699</v>
      </c>
      <c r="B2012" s="3" t="s">
        <v>2608</v>
      </c>
      <c r="C2012" s="7" t="s">
        <v>2610</v>
      </c>
      <c r="D2012" s="5">
        <v>1219.11</v>
      </c>
      <c r="E2012" s="6">
        <v>483.74</v>
      </c>
      <c r="F2012" s="5">
        <f t="shared" si="31"/>
        <v>1702.85</v>
      </c>
    </row>
    <row r="2013" ht="15.75" spans="1:6">
      <c r="A2013" s="3" t="s">
        <v>699</v>
      </c>
      <c r="B2013" s="3" t="s">
        <v>2608</v>
      </c>
      <c r="C2013" s="7" t="s">
        <v>2611</v>
      </c>
      <c r="D2013" s="5">
        <v>4766.89</v>
      </c>
      <c r="E2013" s="6">
        <v>1946.19</v>
      </c>
      <c r="F2013" s="5">
        <f t="shared" si="31"/>
        <v>6713.08</v>
      </c>
    </row>
    <row r="2014" ht="15.75" spans="1:6">
      <c r="A2014" s="3" t="s">
        <v>2612</v>
      </c>
      <c r="B2014" s="3" t="s">
        <v>2613</v>
      </c>
      <c r="C2014" s="7" t="s">
        <v>2614</v>
      </c>
      <c r="D2014" s="5">
        <v>23999.58</v>
      </c>
      <c r="E2014" s="6">
        <v>1218.92</v>
      </c>
      <c r="F2014" s="5">
        <f t="shared" si="31"/>
        <v>25218.5</v>
      </c>
    </row>
    <row r="2015" ht="15.75" spans="1:6">
      <c r="A2015" s="3" t="s">
        <v>729</v>
      </c>
      <c r="B2015" s="3" t="s">
        <v>2615</v>
      </c>
      <c r="C2015" s="7" t="s">
        <v>2616</v>
      </c>
      <c r="D2015" s="5">
        <v>3578.09</v>
      </c>
      <c r="E2015" s="6">
        <v>441.77</v>
      </c>
      <c r="F2015" s="5">
        <f t="shared" si="31"/>
        <v>4019.86</v>
      </c>
    </row>
    <row r="2016" ht="15.75" spans="1:6">
      <c r="A2016" s="3" t="s">
        <v>729</v>
      </c>
      <c r="B2016" s="3" t="s">
        <v>2615</v>
      </c>
      <c r="C2016" s="7" t="s">
        <v>2617</v>
      </c>
      <c r="D2016" s="5">
        <v>3332.5</v>
      </c>
      <c r="E2016" s="6">
        <v>421.6</v>
      </c>
      <c r="F2016" s="5">
        <f t="shared" si="31"/>
        <v>3754.1</v>
      </c>
    </row>
    <row r="2017" ht="15.75" spans="1:6">
      <c r="A2017" s="3" t="s">
        <v>729</v>
      </c>
      <c r="B2017" s="3" t="s">
        <v>2615</v>
      </c>
      <c r="C2017" s="7" t="s">
        <v>2618</v>
      </c>
      <c r="D2017" s="5">
        <v>2459.69</v>
      </c>
      <c r="E2017" s="6">
        <v>364.17</v>
      </c>
      <c r="F2017" s="5">
        <f t="shared" si="31"/>
        <v>2823.86</v>
      </c>
    </row>
    <row r="2018" ht="15.75" spans="1:6">
      <c r="A2018" s="3" t="s">
        <v>729</v>
      </c>
      <c r="B2018" s="3" t="s">
        <v>2615</v>
      </c>
      <c r="C2018" s="7" t="s">
        <v>2619</v>
      </c>
      <c r="D2018" s="5">
        <v>1809.94</v>
      </c>
      <c r="E2018" s="6">
        <v>272.43</v>
      </c>
      <c r="F2018" s="5">
        <f t="shared" si="31"/>
        <v>2082.37</v>
      </c>
    </row>
    <row r="2019" ht="15.75" spans="1:6">
      <c r="A2019" s="3" t="s">
        <v>2620</v>
      </c>
      <c r="B2019" s="3" t="s">
        <v>2621</v>
      </c>
      <c r="C2019" s="7" t="s">
        <v>2622</v>
      </c>
      <c r="D2019" s="5">
        <v>59520.45</v>
      </c>
      <c r="E2019" s="6">
        <v>24476.31</v>
      </c>
      <c r="F2019" s="5">
        <f t="shared" si="31"/>
        <v>83996.76</v>
      </c>
    </row>
    <row r="2020" ht="15.75" spans="1:6">
      <c r="A2020" s="3" t="s">
        <v>2620</v>
      </c>
      <c r="B2020" s="3" t="s">
        <v>2621</v>
      </c>
      <c r="C2020" s="7" t="s">
        <v>2623</v>
      </c>
      <c r="D2020" s="5">
        <v>6863.79</v>
      </c>
      <c r="E2020" s="6">
        <v>2393.15</v>
      </c>
      <c r="F2020" s="5">
        <f t="shared" si="31"/>
        <v>9256.94</v>
      </c>
    </row>
    <row r="2021" ht="15.75" spans="1:6">
      <c r="A2021" s="3" t="s">
        <v>2620</v>
      </c>
      <c r="B2021" s="3" t="s">
        <v>2621</v>
      </c>
      <c r="C2021" s="7" t="s">
        <v>2624</v>
      </c>
      <c r="D2021" s="5">
        <v>15992.74</v>
      </c>
      <c r="E2021" s="6">
        <v>5803.86</v>
      </c>
      <c r="F2021" s="5">
        <f t="shared" si="31"/>
        <v>21796.6</v>
      </c>
    </row>
    <row r="2022" ht="15.75" spans="1:6">
      <c r="A2022" s="3" t="s">
        <v>2620</v>
      </c>
      <c r="B2022" s="3" t="s">
        <v>2621</v>
      </c>
      <c r="C2022" s="7" t="s">
        <v>2625</v>
      </c>
      <c r="D2022" s="5">
        <v>10295.74</v>
      </c>
      <c r="E2022" s="6">
        <v>3739.25</v>
      </c>
      <c r="F2022" s="5">
        <f t="shared" si="31"/>
        <v>14034.99</v>
      </c>
    </row>
    <row r="2023" ht="15.75" spans="1:6">
      <c r="A2023" s="3" t="s">
        <v>2620</v>
      </c>
      <c r="B2023" s="3" t="s">
        <v>2621</v>
      </c>
      <c r="C2023" s="7" t="s">
        <v>2626</v>
      </c>
      <c r="D2023" s="5">
        <v>1996.49</v>
      </c>
      <c r="E2023" s="6">
        <v>717.65</v>
      </c>
      <c r="F2023" s="5">
        <f t="shared" si="31"/>
        <v>2714.14</v>
      </c>
    </row>
    <row r="2024" ht="15.75" spans="1:6">
      <c r="A2024" s="3" t="s">
        <v>2620</v>
      </c>
      <c r="B2024" s="3" t="s">
        <v>2621</v>
      </c>
      <c r="C2024" s="7" t="s">
        <v>2627</v>
      </c>
      <c r="D2024" s="5">
        <v>19360.15</v>
      </c>
      <c r="E2024" s="6">
        <v>7122.3</v>
      </c>
      <c r="F2024" s="5">
        <f t="shared" si="31"/>
        <v>26482.45</v>
      </c>
    </row>
    <row r="2025" ht="15.75" spans="1:6">
      <c r="A2025" s="3" t="s">
        <v>2620</v>
      </c>
      <c r="B2025" s="3" t="s">
        <v>2621</v>
      </c>
      <c r="C2025" s="7" t="s">
        <v>2628</v>
      </c>
      <c r="D2025" s="5">
        <v>2819.34</v>
      </c>
      <c r="E2025" s="6">
        <v>1041.69</v>
      </c>
      <c r="F2025" s="5">
        <f t="shared" si="31"/>
        <v>3861.03</v>
      </c>
    </row>
    <row r="2026" ht="15.75" spans="1:6">
      <c r="A2026" s="3" t="s">
        <v>2620</v>
      </c>
      <c r="B2026" s="3" t="s">
        <v>2621</v>
      </c>
      <c r="C2026" s="7" t="s">
        <v>2629</v>
      </c>
      <c r="D2026" s="5">
        <v>5638.54</v>
      </c>
      <c r="E2026" s="6">
        <v>2105.85</v>
      </c>
      <c r="F2026" s="5">
        <f t="shared" si="31"/>
        <v>7744.39</v>
      </c>
    </row>
    <row r="2027" ht="15.75" spans="1:6">
      <c r="A2027" s="3" t="s">
        <v>2620</v>
      </c>
      <c r="B2027" s="3" t="s">
        <v>2621</v>
      </c>
      <c r="C2027" s="7" t="s">
        <v>2630</v>
      </c>
      <c r="D2027" s="5">
        <v>15672.07</v>
      </c>
      <c r="E2027" s="6">
        <v>5852.36</v>
      </c>
      <c r="F2027" s="5">
        <f t="shared" si="31"/>
        <v>21524.43</v>
      </c>
    </row>
    <row r="2028" ht="15.75" spans="1:6">
      <c r="A2028" s="3" t="s">
        <v>2620</v>
      </c>
      <c r="B2028" s="3" t="s">
        <v>2621</v>
      </c>
      <c r="C2028" s="7" t="s">
        <v>2631</v>
      </c>
      <c r="D2028" s="5">
        <v>7017.15</v>
      </c>
      <c r="E2028" s="6">
        <v>1347.19</v>
      </c>
      <c r="F2028" s="5">
        <f t="shared" si="31"/>
        <v>8364.34</v>
      </c>
    </row>
    <row r="2029" ht="15.75" spans="1:6">
      <c r="A2029" s="3" t="s">
        <v>1858</v>
      </c>
      <c r="B2029" s="3" t="s">
        <v>2632</v>
      </c>
      <c r="C2029" s="7" t="s">
        <v>2633</v>
      </c>
      <c r="D2029" s="5">
        <v>4719.77</v>
      </c>
      <c r="E2029" s="6">
        <v>1784.5</v>
      </c>
      <c r="F2029" s="5">
        <f t="shared" si="31"/>
        <v>6504.27</v>
      </c>
    </row>
    <row r="2030" ht="15.75" spans="1:6">
      <c r="A2030" s="3" t="s">
        <v>1858</v>
      </c>
      <c r="B2030" s="3" t="s">
        <v>2632</v>
      </c>
      <c r="C2030" s="7" t="s">
        <v>2634</v>
      </c>
      <c r="D2030" s="5">
        <v>3371.28</v>
      </c>
      <c r="E2030" s="6">
        <v>1278.45</v>
      </c>
      <c r="F2030" s="5">
        <f t="shared" si="31"/>
        <v>4649.73</v>
      </c>
    </row>
    <row r="2031" ht="15.75" spans="1:6">
      <c r="A2031" s="3" t="s">
        <v>1858</v>
      </c>
      <c r="B2031" s="3" t="s">
        <v>2632</v>
      </c>
      <c r="C2031" s="7" t="s">
        <v>2635</v>
      </c>
      <c r="D2031" s="5">
        <v>2439.33</v>
      </c>
      <c r="E2031" s="6">
        <v>934.26</v>
      </c>
      <c r="F2031" s="5">
        <f t="shared" si="31"/>
        <v>3373.59</v>
      </c>
    </row>
    <row r="2032" ht="15.75" spans="1:6">
      <c r="A2032" s="3" t="s">
        <v>2636</v>
      </c>
      <c r="B2032" s="3" t="s">
        <v>2637</v>
      </c>
      <c r="C2032" s="7" t="s">
        <v>2638</v>
      </c>
      <c r="D2032" s="5">
        <v>2000</v>
      </c>
      <c r="E2032" s="6">
        <v>1182.43</v>
      </c>
      <c r="F2032" s="5">
        <f t="shared" si="31"/>
        <v>3182.43</v>
      </c>
    </row>
    <row r="2033" ht="15.75" spans="1:6">
      <c r="A2033" s="3" t="s">
        <v>2636</v>
      </c>
      <c r="B2033" s="3" t="s">
        <v>2637</v>
      </c>
      <c r="C2033" s="7" t="s">
        <v>2639</v>
      </c>
      <c r="D2033" s="5">
        <v>400</v>
      </c>
      <c r="E2033" s="6">
        <v>232.55</v>
      </c>
      <c r="F2033" s="5">
        <f t="shared" si="31"/>
        <v>632.55</v>
      </c>
    </row>
    <row r="2034" ht="15.75" spans="1:6">
      <c r="A2034" s="3" t="s">
        <v>2636</v>
      </c>
      <c r="B2034" s="3" t="s">
        <v>2637</v>
      </c>
      <c r="C2034" s="7" t="s">
        <v>2640</v>
      </c>
      <c r="D2034" s="5">
        <v>837.9</v>
      </c>
      <c r="E2034" s="6">
        <v>493.68</v>
      </c>
      <c r="F2034" s="5">
        <f t="shared" si="31"/>
        <v>1331.58</v>
      </c>
    </row>
    <row r="2035" ht="15.75" spans="1:6">
      <c r="A2035" s="3" t="s">
        <v>2636</v>
      </c>
      <c r="B2035" s="3" t="s">
        <v>2637</v>
      </c>
      <c r="C2035" s="7" t="s">
        <v>2641</v>
      </c>
      <c r="D2035" s="5">
        <v>402.2</v>
      </c>
      <c r="E2035" s="6">
        <v>241.46</v>
      </c>
      <c r="F2035" s="5">
        <f t="shared" si="31"/>
        <v>643.66</v>
      </c>
    </row>
    <row r="2036" ht="15.75" spans="1:6">
      <c r="A2036" s="3" t="s">
        <v>2636</v>
      </c>
      <c r="B2036" s="3" t="s">
        <v>2637</v>
      </c>
      <c r="C2036" s="7" t="s">
        <v>2642</v>
      </c>
      <c r="D2036" s="5">
        <v>1348</v>
      </c>
      <c r="E2036" s="6">
        <v>810.46</v>
      </c>
      <c r="F2036" s="5">
        <f t="shared" si="31"/>
        <v>2158.46</v>
      </c>
    </row>
    <row r="2037" ht="15.75" spans="1:6">
      <c r="A2037" s="3" t="s">
        <v>2636</v>
      </c>
      <c r="B2037" s="3" t="s">
        <v>2637</v>
      </c>
      <c r="C2037" s="7" t="s">
        <v>2643</v>
      </c>
      <c r="D2037" s="5">
        <v>965.73</v>
      </c>
      <c r="E2037" s="6">
        <v>588</v>
      </c>
      <c r="F2037" s="5">
        <f t="shared" si="31"/>
        <v>1553.73</v>
      </c>
    </row>
    <row r="2038" ht="15.75" spans="1:6">
      <c r="A2038" s="3" t="s">
        <v>2636</v>
      </c>
      <c r="B2038" s="3" t="s">
        <v>2637</v>
      </c>
      <c r="C2038" s="7" t="s">
        <v>2644</v>
      </c>
      <c r="D2038" s="5">
        <v>647.37</v>
      </c>
      <c r="E2038" s="6">
        <v>394.83</v>
      </c>
      <c r="F2038" s="5">
        <f t="shared" si="31"/>
        <v>1042.2</v>
      </c>
    </row>
    <row r="2039" ht="15.75" spans="1:6">
      <c r="A2039" s="3" t="s">
        <v>2636</v>
      </c>
      <c r="B2039" s="3" t="s">
        <v>2637</v>
      </c>
      <c r="C2039" s="7" t="s">
        <v>2645</v>
      </c>
      <c r="D2039" s="5">
        <v>286.26</v>
      </c>
      <c r="E2039" s="6">
        <v>177.72</v>
      </c>
      <c r="F2039" s="5">
        <f t="shared" si="31"/>
        <v>463.98</v>
      </c>
    </row>
    <row r="2040" ht="15.75" spans="1:6">
      <c r="A2040" s="3" t="s">
        <v>2646</v>
      </c>
      <c r="B2040" s="3" t="s">
        <v>2647</v>
      </c>
      <c r="C2040" s="7" t="s">
        <v>2648</v>
      </c>
      <c r="D2040" s="5">
        <v>2011.68</v>
      </c>
      <c r="E2040" s="6">
        <v>1169.83</v>
      </c>
      <c r="F2040" s="5">
        <f t="shared" si="31"/>
        <v>3181.51</v>
      </c>
    </row>
    <row r="2041" ht="15.75" spans="1:6">
      <c r="A2041" s="3" t="s">
        <v>2646</v>
      </c>
      <c r="B2041" s="3" t="s">
        <v>2647</v>
      </c>
      <c r="C2041" s="7" t="s">
        <v>2649</v>
      </c>
      <c r="D2041" s="5">
        <v>505.58</v>
      </c>
      <c r="E2041" s="6">
        <v>286.61</v>
      </c>
      <c r="F2041" s="5">
        <f t="shared" si="31"/>
        <v>792.19</v>
      </c>
    </row>
    <row r="2042" ht="15.75" spans="1:6">
      <c r="A2042" s="3" t="s">
        <v>2646</v>
      </c>
      <c r="B2042" s="3" t="s">
        <v>2647</v>
      </c>
      <c r="C2042" s="7" t="s">
        <v>2650</v>
      </c>
      <c r="D2042" s="5">
        <v>2780.7</v>
      </c>
      <c r="E2042" s="6">
        <v>1515.49</v>
      </c>
      <c r="F2042" s="5">
        <f t="shared" si="31"/>
        <v>4296.19</v>
      </c>
    </row>
    <row r="2043" ht="15.75" spans="1:6">
      <c r="A2043" s="3" t="s">
        <v>2646</v>
      </c>
      <c r="B2043" s="3" t="s">
        <v>2647</v>
      </c>
      <c r="C2043" s="7" t="s">
        <v>2651</v>
      </c>
      <c r="D2043" s="5">
        <v>2022.32</v>
      </c>
      <c r="E2043" s="6">
        <v>1102.67</v>
      </c>
      <c r="F2043" s="5">
        <f t="shared" si="31"/>
        <v>3124.99</v>
      </c>
    </row>
    <row r="2044" ht="15.75" spans="1:6">
      <c r="A2044" s="3" t="s">
        <v>2646</v>
      </c>
      <c r="B2044" s="3" t="s">
        <v>2647</v>
      </c>
      <c r="C2044" s="7" t="s">
        <v>2652</v>
      </c>
      <c r="D2044" s="5">
        <v>1525.22</v>
      </c>
      <c r="E2044" s="6">
        <v>839.59</v>
      </c>
      <c r="F2044" s="5">
        <f t="shared" si="31"/>
        <v>2364.81</v>
      </c>
    </row>
    <row r="2045" ht="15.75" spans="1:6">
      <c r="A2045" s="3" t="s">
        <v>2646</v>
      </c>
      <c r="B2045" s="3" t="s">
        <v>2647</v>
      </c>
      <c r="C2045" s="7" t="s">
        <v>2653</v>
      </c>
      <c r="D2045" s="5">
        <v>2059.03</v>
      </c>
      <c r="E2045" s="6">
        <v>1131.49</v>
      </c>
      <c r="F2045" s="5">
        <f t="shared" si="31"/>
        <v>3190.52</v>
      </c>
    </row>
    <row r="2046" ht="15.75" spans="1:6">
      <c r="A2046" s="3" t="s">
        <v>2646</v>
      </c>
      <c r="B2046" s="3" t="s">
        <v>2647</v>
      </c>
      <c r="C2046" s="7" t="s">
        <v>2654</v>
      </c>
      <c r="D2046" s="5">
        <v>2385.81</v>
      </c>
      <c r="E2046" s="6">
        <v>1324.9</v>
      </c>
      <c r="F2046" s="5">
        <f t="shared" si="31"/>
        <v>3710.71</v>
      </c>
    </row>
    <row r="2047" ht="15.75" spans="1:6">
      <c r="A2047" s="3" t="s">
        <v>2646</v>
      </c>
      <c r="B2047" s="3" t="s">
        <v>2647</v>
      </c>
      <c r="C2047" s="7" t="s">
        <v>2655</v>
      </c>
      <c r="D2047" s="5">
        <v>3118.94</v>
      </c>
      <c r="E2047" s="6">
        <v>1747.34</v>
      </c>
      <c r="F2047" s="5">
        <f t="shared" si="31"/>
        <v>4866.28</v>
      </c>
    </row>
    <row r="2048" ht="15.75" spans="1:6">
      <c r="A2048" s="3" t="s">
        <v>2646</v>
      </c>
      <c r="B2048" s="3" t="s">
        <v>2647</v>
      </c>
      <c r="C2048" s="7" t="s">
        <v>2656</v>
      </c>
      <c r="D2048" s="5">
        <v>1654.38</v>
      </c>
      <c r="E2048" s="6">
        <v>929.47</v>
      </c>
      <c r="F2048" s="5">
        <f t="shared" si="31"/>
        <v>2583.85</v>
      </c>
    </row>
    <row r="2049" ht="15.75" spans="1:6">
      <c r="A2049" s="3" t="s">
        <v>2646</v>
      </c>
      <c r="B2049" s="3" t="s">
        <v>2647</v>
      </c>
      <c r="C2049" s="7" t="s">
        <v>2657</v>
      </c>
      <c r="D2049" s="5">
        <v>1992.96</v>
      </c>
      <c r="E2049" s="6">
        <v>1126.24</v>
      </c>
      <c r="F2049" s="5">
        <f t="shared" si="31"/>
        <v>3119.2</v>
      </c>
    </row>
    <row r="2050" ht="15.75" spans="1:6">
      <c r="A2050" s="3" t="s">
        <v>2646</v>
      </c>
      <c r="B2050" s="3" t="s">
        <v>2647</v>
      </c>
      <c r="C2050" s="7" t="s">
        <v>2658</v>
      </c>
      <c r="D2050" s="5">
        <v>1742.81</v>
      </c>
      <c r="E2050" s="6">
        <v>994.12</v>
      </c>
      <c r="F2050" s="5">
        <f t="shared" ref="F2050:F2113" si="32">D2050+E2050</f>
        <v>2736.93</v>
      </c>
    </row>
    <row r="2051" ht="15.75" spans="1:6">
      <c r="A2051" s="3" t="s">
        <v>2646</v>
      </c>
      <c r="B2051" s="3" t="s">
        <v>2647</v>
      </c>
      <c r="C2051" s="7" t="s">
        <v>2659</v>
      </c>
      <c r="D2051" s="5">
        <v>742.38</v>
      </c>
      <c r="E2051" s="6">
        <v>484.26</v>
      </c>
      <c r="F2051" s="5">
        <f t="shared" si="32"/>
        <v>1226.64</v>
      </c>
    </row>
    <row r="2052" ht="15.75" spans="1:6">
      <c r="A2052" s="3" t="s">
        <v>2660</v>
      </c>
      <c r="B2052" s="3" t="s">
        <v>2661</v>
      </c>
      <c r="C2052" s="7" t="s">
        <v>2662</v>
      </c>
      <c r="D2052" s="5">
        <v>3279.44</v>
      </c>
      <c r="E2052" s="6">
        <v>532.76</v>
      </c>
      <c r="F2052" s="5">
        <f t="shared" si="32"/>
        <v>3812.2</v>
      </c>
    </row>
    <row r="2053" ht="15.75" spans="1:6">
      <c r="A2053" s="3" t="s">
        <v>2660</v>
      </c>
      <c r="B2053" s="3" t="s">
        <v>2661</v>
      </c>
      <c r="C2053" s="7" t="s">
        <v>2663</v>
      </c>
      <c r="D2053" s="5">
        <v>12660.99</v>
      </c>
      <c r="E2053" s="6">
        <v>714.98</v>
      </c>
      <c r="F2053" s="5">
        <f t="shared" si="32"/>
        <v>13375.97</v>
      </c>
    </row>
    <row r="2054" ht="15.75" spans="1:6">
      <c r="A2054" s="3" t="s">
        <v>928</v>
      </c>
      <c r="B2054" s="3" t="s">
        <v>2664</v>
      </c>
      <c r="C2054" s="7" t="s">
        <v>2665</v>
      </c>
      <c r="D2054" s="5">
        <v>5800</v>
      </c>
      <c r="E2054" s="6">
        <v>1086.29</v>
      </c>
      <c r="F2054" s="5">
        <f t="shared" si="32"/>
        <v>6886.29</v>
      </c>
    </row>
    <row r="2055" ht="15.75" spans="1:6">
      <c r="A2055" s="3" t="s">
        <v>928</v>
      </c>
      <c r="B2055" s="3" t="s">
        <v>2664</v>
      </c>
      <c r="C2055" s="7" t="s">
        <v>2666</v>
      </c>
      <c r="D2055" s="5">
        <v>7238.39</v>
      </c>
      <c r="E2055" s="6">
        <v>1271.28</v>
      </c>
      <c r="F2055" s="5">
        <f t="shared" si="32"/>
        <v>8509.67</v>
      </c>
    </row>
    <row r="2056" ht="15.75" spans="1:6">
      <c r="A2056" s="3" t="s">
        <v>928</v>
      </c>
      <c r="B2056" s="3" t="s">
        <v>2664</v>
      </c>
      <c r="C2056" s="7" t="s">
        <v>2667</v>
      </c>
      <c r="D2056" s="5">
        <v>13676.83</v>
      </c>
      <c r="E2056" s="6">
        <v>2844.25</v>
      </c>
      <c r="F2056" s="5">
        <f t="shared" si="32"/>
        <v>16521.08</v>
      </c>
    </row>
    <row r="2057" ht="15.75" spans="1:6">
      <c r="A2057" s="3" t="s">
        <v>2668</v>
      </c>
      <c r="B2057" s="3" t="s">
        <v>2669</v>
      </c>
      <c r="C2057" s="7" t="s">
        <v>2670</v>
      </c>
      <c r="D2057" s="5">
        <v>40000</v>
      </c>
      <c r="E2057" s="6">
        <v>14979.44</v>
      </c>
      <c r="F2057" s="5">
        <f t="shared" si="32"/>
        <v>54979.44</v>
      </c>
    </row>
    <row r="2058" ht="15.75" spans="1:6">
      <c r="A2058" s="3" t="s">
        <v>2668</v>
      </c>
      <c r="B2058" s="3" t="s">
        <v>2669</v>
      </c>
      <c r="C2058" s="7" t="s">
        <v>2671</v>
      </c>
      <c r="D2058" s="5">
        <v>26362.9</v>
      </c>
      <c r="E2058" s="6">
        <v>5239.62</v>
      </c>
      <c r="F2058" s="5">
        <f t="shared" si="32"/>
        <v>31602.52</v>
      </c>
    </row>
    <row r="2059" ht="15.75" spans="1:6">
      <c r="A2059" s="3" t="s">
        <v>2672</v>
      </c>
      <c r="B2059" s="3" t="s">
        <v>2673</v>
      </c>
      <c r="C2059" s="7" t="s">
        <v>2674</v>
      </c>
      <c r="D2059" s="5">
        <v>943.33</v>
      </c>
      <c r="E2059" s="6">
        <v>401.61</v>
      </c>
      <c r="F2059" s="5">
        <f t="shared" si="32"/>
        <v>1344.94</v>
      </c>
    </row>
    <row r="2060" ht="15.75" spans="1:6">
      <c r="A2060" s="3" t="s">
        <v>2672</v>
      </c>
      <c r="B2060" s="3" t="s">
        <v>2673</v>
      </c>
      <c r="C2060" s="7" t="s">
        <v>2675</v>
      </c>
      <c r="D2060" s="5">
        <v>404.29</v>
      </c>
      <c r="E2060" s="6">
        <v>162.76</v>
      </c>
      <c r="F2060" s="5">
        <f t="shared" si="32"/>
        <v>567.05</v>
      </c>
    </row>
    <row r="2061" ht="15.75" spans="1:6">
      <c r="A2061" s="3" t="s">
        <v>2672</v>
      </c>
      <c r="B2061" s="3" t="s">
        <v>2673</v>
      </c>
      <c r="C2061" s="7" t="s">
        <v>2676</v>
      </c>
      <c r="D2061" s="5">
        <v>1524.16</v>
      </c>
      <c r="E2061" s="6">
        <v>639.99</v>
      </c>
      <c r="F2061" s="5">
        <f t="shared" si="32"/>
        <v>2164.15</v>
      </c>
    </row>
    <row r="2062" ht="15.75" spans="1:6">
      <c r="A2062" s="3" t="s">
        <v>2672</v>
      </c>
      <c r="B2062" s="3" t="s">
        <v>2673</v>
      </c>
      <c r="C2062" s="7" t="s">
        <v>2677</v>
      </c>
      <c r="D2062" s="5">
        <v>598.93</v>
      </c>
      <c r="E2062" s="6">
        <v>252.99</v>
      </c>
      <c r="F2062" s="5">
        <f t="shared" si="32"/>
        <v>851.92</v>
      </c>
    </row>
    <row r="2063" ht="15.75" spans="1:6">
      <c r="A2063" s="3" t="s">
        <v>2672</v>
      </c>
      <c r="B2063" s="3" t="s">
        <v>2673</v>
      </c>
      <c r="C2063" s="7" t="s">
        <v>2678</v>
      </c>
      <c r="D2063" s="5">
        <v>928.97</v>
      </c>
      <c r="E2063" s="6">
        <v>372.86</v>
      </c>
      <c r="F2063" s="5">
        <f t="shared" si="32"/>
        <v>1301.83</v>
      </c>
    </row>
    <row r="2064" ht="15.75" spans="1:6">
      <c r="A2064" s="3" t="s">
        <v>2672</v>
      </c>
      <c r="B2064" s="3" t="s">
        <v>2673</v>
      </c>
      <c r="C2064" s="7" t="s">
        <v>2679</v>
      </c>
      <c r="D2064" s="5">
        <v>2490.18</v>
      </c>
      <c r="E2064" s="6">
        <v>1123.59</v>
      </c>
      <c r="F2064" s="5">
        <f t="shared" si="32"/>
        <v>3613.77</v>
      </c>
    </row>
    <row r="2065" ht="15.75" spans="1:6">
      <c r="A2065" s="3" t="s">
        <v>2680</v>
      </c>
      <c r="B2065" s="3" t="s">
        <v>2681</v>
      </c>
      <c r="C2065" s="7" t="s">
        <v>2682</v>
      </c>
      <c r="D2065" s="5">
        <v>37912.25</v>
      </c>
      <c r="E2065" s="6">
        <v>12900.76</v>
      </c>
      <c r="F2065" s="5">
        <f t="shared" si="32"/>
        <v>50813.01</v>
      </c>
    </row>
    <row r="2066" ht="15.75" spans="1:6">
      <c r="A2066" s="3" t="s">
        <v>2683</v>
      </c>
      <c r="B2066" s="3" t="s">
        <v>2684</v>
      </c>
      <c r="C2066" s="7" t="s">
        <v>2685</v>
      </c>
      <c r="D2066" s="5">
        <v>1877.69</v>
      </c>
      <c r="E2066" s="6">
        <v>1696.92</v>
      </c>
      <c r="F2066" s="5">
        <f t="shared" si="32"/>
        <v>3574.61</v>
      </c>
    </row>
    <row r="2067" ht="15.75" spans="1:6">
      <c r="A2067" s="3" t="s">
        <v>2686</v>
      </c>
      <c r="B2067" s="3" t="s">
        <v>2687</v>
      </c>
      <c r="C2067" s="7" t="s">
        <v>2688</v>
      </c>
      <c r="D2067" s="5">
        <v>8136.77</v>
      </c>
      <c r="E2067" s="6">
        <v>805.69</v>
      </c>
      <c r="F2067" s="5">
        <f t="shared" si="32"/>
        <v>8942.46</v>
      </c>
    </row>
    <row r="2068" ht="15.75" spans="1:6">
      <c r="A2068" s="3" t="s">
        <v>2686</v>
      </c>
      <c r="B2068" s="3" t="s">
        <v>2687</v>
      </c>
      <c r="C2068" s="7" t="s">
        <v>2689</v>
      </c>
      <c r="D2068" s="5">
        <v>9719.89</v>
      </c>
      <c r="E2068" s="6">
        <v>1004.24</v>
      </c>
      <c r="F2068" s="5">
        <f t="shared" si="32"/>
        <v>10724.13</v>
      </c>
    </row>
    <row r="2069" ht="15.75" spans="1:6">
      <c r="A2069" s="3" t="s">
        <v>2686</v>
      </c>
      <c r="B2069" s="3" t="s">
        <v>2687</v>
      </c>
      <c r="C2069" s="7" t="s">
        <v>2690</v>
      </c>
      <c r="D2069" s="5">
        <v>12425.53</v>
      </c>
      <c r="E2069" s="6">
        <v>879.13</v>
      </c>
      <c r="F2069" s="5">
        <f t="shared" si="32"/>
        <v>13304.66</v>
      </c>
    </row>
    <row r="2070" ht="15.75" spans="1:6">
      <c r="A2070" s="3" t="s">
        <v>2691</v>
      </c>
      <c r="B2070" s="3" t="s">
        <v>2692</v>
      </c>
      <c r="C2070" s="7" t="s">
        <v>2693</v>
      </c>
      <c r="D2070" s="5">
        <v>1755.86</v>
      </c>
      <c r="E2070" s="6">
        <v>1028.55</v>
      </c>
      <c r="F2070" s="5">
        <f t="shared" si="32"/>
        <v>2784.41</v>
      </c>
    </row>
    <row r="2071" ht="15.75" spans="1:6">
      <c r="A2071" s="3" t="s">
        <v>2691</v>
      </c>
      <c r="B2071" s="3" t="s">
        <v>2692</v>
      </c>
      <c r="C2071" s="7" t="s">
        <v>2694</v>
      </c>
      <c r="D2071" s="5">
        <v>1526.84</v>
      </c>
      <c r="E2071" s="6">
        <v>899.95</v>
      </c>
      <c r="F2071" s="5">
        <f t="shared" si="32"/>
        <v>2426.79</v>
      </c>
    </row>
    <row r="2072" ht="15.75" spans="1:6">
      <c r="A2072" s="3" t="s">
        <v>2691</v>
      </c>
      <c r="B2072" s="3" t="s">
        <v>2692</v>
      </c>
      <c r="C2072" s="7" t="s">
        <v>2695</v>
      </c>
      <c r="D2072" s="5">
        <v>13465.7</v>
      </c>
      <c r="E2072" s="6">
        <v>8131.02</v>
      </c>
      <c r="F2072" s="5">
        <f t="shared" si="32"/>
        <v>21596.72</v>
      </c>
    </row>
    <row r="2073" ht="15.75" spans="1:6">
      <c r="A2073" s="3" t="s">
        <v>193</v>
      </c>
      <c r="B2073" s="3" t="s">
        <v>2696</v>
      </c>
      <c r="C2073" s="7" t="s">
        <v>2697</v>
      </c>
      <c r="D2073" s="5">
        <v>1264.07</v>
      </c>
      <c r="E2073" s="6">
        <v>592.2</v>
      </c>
      <c r="F2073" s="5">
        <f t="shared" si="32"/>
        <v>1856.27</v>
      </c>
    </row>
    <row r="2074" ht="15.75" spans="1:6">
      <c r="A2074" s="3" t="s">
        <v>193</v>
      </c>
      <c r="B2074" s="3" t="s">
        <v>2696</v>
      </c>
      <c r="C2074" s="7" t="s">
        <v>2698</v>
      </c>
      <c r="D2074" s="5">
        <v>991.53</v>
      </c>
      <c r="E2074" s="6">
        <v>464.26</v>
      </c>
      <c r="F2074" s="5">
        <f t="shared" si="32"/>
        <v>1455.79</v>
      </c>
    </row>
    <row r="2075" ht="15.75" spans="1:6">
      <c r="A2075" s="3" t="s">
        <v>193</v>
      </c>
      <c r="B2075" s="3" t="s">
        <v>2696</v>
      </c>
      <c r="C2075" s="7" t="s">
        <v>2699</v>
      </c>
      <c r="D2075" s="5">
        <v>819.16</v>
      </c>
      <c r="E2075" s="6">
        <v>408.84</v>
      </c>
      <c r="F2075" s="5">
        <f t="shared" si="32"/>
        <v>1228</v>
      </c>
    </row>
    <row r="2076" ht="15.75" spans="1:6">
      <c r="A2076" s="3" t="s">
        <v>193</v>
      </c>
      <c r="B2076" s="3" t="s">
        <v>2696</v>
      </c>
      <c r="C2076" s="7" t="s">
        <v>2700</v>
      </c>
      <c r="D2076" s="5">
        <v>660.93</v>
      </c>
      <c r="E2076" s="6">
        <v>356.34</v>
      </c>
      <c r="F2076" s="5">
        <f t="shared" si="32"/>
        <v>1017.27</v>
      </c>
    </row>
    <row r="2077" ht="15.75" spans="1:6">
      <c r="A2077" s="3" t="s">
        <v>193</v>
      </c>
      <c r="B2077" s="3" t="s">
        <v>2696</v>
      </c>
      <c r="C2077" s="7" t="s">
        <v>2701</v>
      </c>
      <c r="D2077" s="5">
        <v>540.8</v>
      </c>
      <c r="E2077" s="6">
        <v>296.56</v>
      </c>
      <c r="F2077" s="5">
        <f t="shared" si="32"/>
        <v>837.36</v>
      </c>
    </row>
    <row r="2078" ht="15.75" spans="1:6">
      <c r="A2078" s="3" t="s">
        <v>193</v>
      </c>
      <c r="B2078" s="3" t="s">
        <v>2696</v>
      </c>
      <c r="C2078" s="7" t="s">
        <v>2702</v>
      </c>
      <c r="D2078" s="5">
        <v>1036.22</v>
      </c>
      <c r="E2078" s="6">
        <v>541.04</v>
      </c>
      <c r="F2078" s="5">
        <f t="shared" si="32"/>
        <v>1577.26</v>
      </c>
    </row>
    <row r="2079" ht="15.75" spans="1:6">
      <c r="A2079" s="3" t="s">
        <v>193</v>
      </c>
      <c r="B2079" s="3" t="s">
        <v>2696</v>
      </c>
      <c r="C2079" s="7" t="s">
        <v>2703</v>
      </c>
      <c r="D2079" s="5">
        <v>1172.74</v>
      </c>
      <c r="E2079" s="6">
        <v>615.52</v>
      </c>
      <c r="F2079" s="5">
        <f t="shared" si="32"/>
        <v>1788.26</v>
      </c>
    </row>
    <row r="2080" ht="15.75" spans="1:6">
      <c r="A2080" s="3" t="s">
        <v>193</v>
      </c>
      <c r="B2080" s="3" t="s">
        <v>2696</v>
      </c>
      <c r="C2080" s="7" t="s">
        <v>2704</v>
      </c>
      <c r="D2080" s="5">
        <v>838.99</v>
      </c>
      <c r="E2080" s="6">
        <v>454.07</v>
      </c>
      <c r="F2080" s="5">
        <f t="shared" si="32"/>
        <v>1293.06</v>
      </c>
    </row>
    <row r="2081" ht="15.75" spans="1:6">
      <c r="A2081" s="3" t="s">
        <v>193</v>
      </c>
      <c r="B2081" s="3" t="s">
        <v>2696</v>
      </c>
      <c r="C2081" s="7" t="s">
        <v>2705</v>
      </c>
      <c r="D2081" s="5">
        <v>769.06</v>
      </c>
      <c r="E2081" s="6">
        <v>411.3</v>
      </c>
      <c r="F2081" s="5">
        <f t="shared" si="32"/>
        <v>1180.36</v>
      </c>
    </row>
    <row r="2082" ht="15.75" spans="1:6">
      <c r="A2082" s="3" t="s">
        <v>193</v>
      </c>
      <c r="B2082" s="3" t="s">
        <v>2696</v>
      </c>
      <c r="C2082" s="7" t="s">
        <v>2706</v>
      </c>
      <c r="D2082" s="5">
        <v>353.78</v>
      </c>
      <c r="E2082" s="6">
        <v>194.89</v>
      </c>
      <c r="F2082" s="5">
        <f t="shared" si="32"/>
        <v>548.67</v>
      </c>
    </row>
    <row r="2083" ht="15.75" spans="1:6">
      <c r="A2083" s="3" t="s">
        <v>193</v>
      </c>
      <c r="B2083" s="3" t="s">
        <v>2696</v>
      </c>
      <c r="C2083" s="7" t="s">
        <v>2707</v>
      </c>
      <c r="D2083" s="5">
        <v>336.15</v>
      </c>
      <c r="E2083" s="6">
        <v>178.79</v>
      </c>
      <c r="F2083" s="5">
        <f t="shared" si="32"/>
        <v>514.94</v>
      </c>
    </row>
    <row r="2084" ht="15.75" spans="1:6">
      <c r="A2084" s="3" t="s">
        <v>168</v>
      </c>
      <c r="B2084" s="3" t="s">
        <v>2558</v>
      </c>
      <c r="C2084" s="7" t="s">
        <v>2708</v>
      </c>
      <c r="D2084" s="5">
        <v>3900</v>
      </c>
      <c r="E2084" s="6">
        <v>693.93</v>
      </c>
      <c r="F2084" s="5">
        <f t="shared" si="32"/>
        <v>4593.93</v>
      </c>
    </row>
    <row r="2085" ht="15.75" spans="1:6">
      <c r="A2085" s="3" t="s">
        <v>168</v>
      </c>
      <c r="B2085" s="3" t="s">
        <v>2558</v>
      </c>
      <c r="C2085" s="7" t="s">
        <v>2709</v>
      </c>
      <c r="D2085" s="5">
        <v>10067.47</v>
      </c>
      <c r="E2085" s="6">
        <v>1832.68</v>
      </c>
      <c r="F2085" s="5">
        <f t="shared" si="32"/>
        <v>11900.15</v>
      </c>
    </row>
    <row r="2086" ht="15.75" spans="1:6">
      <c r="A2086" s="3" t="s">
        <v>2710</v>
      </c>
      <c r="B2086" s="3" t="s">
        <v>2711</v>
      </c>
      <c r="C2086" s="7" t="s">
        <v>2712</v>
      </c>
      <c r="D2086" s="5">
        <v>8000</v>
      </c>
      <c r="E2086" s="6">
        <v>3953.45</v>
      </c>
      <c r="F2086" s="5">
        <f t="shared" si="32"/>
        <v>11953.45</v>
      </c>
    </row>
    <row r="2087" ht="15.75" spans="1:6">
      <c r="A2087" s="3" t="s">
        <v>2710</v>
      </c>
      <c r="B2087" s="3" t="s">
        <v>2711</v>
      </c>
      <c r="C2087" s="7" t="s">
        <v>2713</v>
      </c>
      <c r="D2087" s="5">
        <v>4885.56</v>
      </c>
      <c r="E2087" s="6">
        <v>2431.88</v>
      </c>
      <c r="F2087" s="5">
        <f t="shared" si="32"/>
        <v>7317.44</v>
      </c>
    </row>
    <row r="2088" ht="15.75" spans="1:6">
      <c r="A2088" s="3" t="s">
        <v>2710</v>
      </c>
      <c r="B2088" s="3" t="s">
        <v>2711</v>
      </c>
      <c r="C2088" s="7" t="s">
        <v>2714</v>
      </c>
      <c r="D2088" s="5">
        <v>2011.34</v>
      </c>
      <c r="E2088" s="6">
        <v>1074.49</v>
      </c>
      <c r="F2088" s="5">
        <f t="shared" si="32"/>
        <v>3085.83</v>
      </c>
    </row>
    <row r="2089" ht="15.75" spans="1:6">
      <c r="A2089" s="3" t="s">
        <v>2710</v>
      </c>
      <c r="B2089" s="3" t="s">
        <v>2711</v>
      </c>
      <c r="C2089" s="7" t="s">
        <v>2715</v>
      </c>
      <c r="D2089" s="5">
        <v>6573.11</v>
      </c>
      <c r="E2089" s="6">
        <v>3486.28</v>
      </c>
      <c r="F2089" s="5">
        <f t="shared" si="32"/>
        <v>10059.39</v>
      </c>
    </row>
    <row r="2090" ht="15.75" spans="1:6">
      <c r="A2090" s="3" t="s">
        <v>2710</v>
      </c>
      <c r="B2090" s="3" t="s">
        <v>2711</v>
      </c>
      <c r="C2090" s="7" t="s">
        <v>2716</v>
      </c>
      <c r="D2090" s="5">
        <v>5420.26</v>
      </c>
      <c r="E2090" s="6">
        <v>3058.78</v>
      </c>
      <c r="F2090" s="5">
        <f t="shared" si="32"/>
        <v>8479.04</v>
      </c>
    </row>
    <row r="2091" ht="15.75" spans="1:6">
      <c r="A2091" s="3" t="s">
        <v>2710</v>
      </c>
      <c r="B2091" s="3" t="s">
        <v>2711</v>
      </c>
      <c r="C2091" s="7" t="s">
        <v>2717</v>
      </c>
      <c r="D2091" s="5">
        <v>4435.49</v>
      </c>
      <c r="E2091" s="6">
        <v>2452.61</v>
      </c>
      <c r="F2091" s="5">
        <f t="shared" si="32"/>
        <v>6888.1</v>
      </c>
    </row>
    <row r="2092" ht="15.75" spans="1:6">
      <c r="A2092" s="3" t="s">
        <v>2718</v>
      </c>
      <c r="B2092" s="3" t="s">
        <v>2719</v>
      </c>
      <c r="C2092" s="7" t="s">
        <v>2720</v>
      </c>
      <c r="D2092" s="5">
        <v>1676.11</v>
      </c>
      <c r="E2092" s="6">
        <v>480.77</v>
      </c>
      <c r="F2092" s="5">
        <f t="shared" si="32"/>
        <v>2156.88</v>
      </c>
    </row>
    <row r="2093" ht="15.75" spans="1:6">
      <c r="A2093" s="3" t="s">
        <v>2718</v>
      </c>
      <c r="B2093" s="3" t="s">
        <v>2719</v>
      </c>
      <c r="C2093" s="7" t="s">
        <v>2721</v>
      </c>
      <c r="D2093" s="5">
        <v>1213.65</v>
      </c>
      <c r="E2093" s="6">
        <v>354.15</v>
      </c>
      <c r="F2093" s="5">
        <f t="shared" si="32"/>
        <v>1567.8</v>
      </c>
    </row>
    <row r="2094" ht="15.75" spans="1:6">
      <c r="A2094" s="3" t="s">
        <v>2718</v>
      </c>
      <c r="B2094" s="3" t="s">
        <v>2719</v>
      </c>
      <c r="C2094" s="7" t="s">
        <v>2722</v>
      </c>
      <c r="D2094" s="5">
        <v>1017.12</v>
      </c>
      <c r="E2094" s="6">
        <v>296.95</v>
      </c>
      <c r="F2094" s="5">
        <f t="shared" si="32"/>
        <v>1314.07</v>
      </c>
    </row>
    <row r="2095" ht="15.75" spans="1:6">
      <c r="A2095" s="3" t="s">
        <v>2718</v>
      </c>
      <c r="B2095" s="3" t="s">
        <v>2719</v>
      </c>
      <c r="C2095" s="7" t="s">
        <v>2723</v>
      </c>
      <c r="D2095" s="5">
        <v>578.84</v>
      </c>
      <c r="E2095" s="6">
        <v>175.76</v>
      </c>
      <c r="F2095" s="5">
        <f t="shared" si="32"/>
        <v>754.6</v>
      </c>
    </row>
    <row r="2096" ht="15.75" spans="1:6">
      <c r="A2096" s="3" t="s">
        <v>2718</v>
      </c>
      <c r="B2096" s="3" t="s">
        <v>2719</v>
      </c>
      <c r="C2096" s="7" t="s">
        <v>2724</v>
      </c>
      <c r="D2096" s="5">
        <v>147.48</v>
      </c>
      <c r="E2096" s="6">
        <v>45.87</v>
      </c>
      <c r="F2096" s="5">
        <f t="shared" si="32"/>
        <v>193.35</v>
      </c>
    </row>
    <row r="2097" ht="15.75" spans="1:6">
      <c r="A2097" s="3" t="s">
        <v>699</v>
      </c>
      <c r="B2097" s="3" t="s">
        <v>2725</v>
      </c>
      <c r="C2097" s="7" t="s">
        <v>2726</v>
      </c>
      <c r="D2097" s="5">
        <v>837.45</v>
      </c>
      <c r="E2097" s="6">
        <v>96.63</v>
      </c>
      <c r="F2097" s="5">
        <f t="shared" si="32"/>
        <v>934.08</v>
      </c>
    </row>
    <row r="2098" ht="15.75" spans="1:6">
      <c r="A2098" s="3" t="s">
        <v>699</v>
      </c>
      <c r="B2098" s="3" t="s">
        <v>2725</v>
      </c>
      <c r="C2098" s="7" t="s">
        <v>2727</v>
      </c>
      <c r="D2098" s="5">
        <v>837.45</v>
      </c>
      <c r="E2098" s="6">
        <v>96.63</v>
      </c>
      <c r="F2098" s="5">
        <f t="shared" si="32"/>
        <v>934.08</v>
      </c>
    </row>
    <row r="2099" ht="15.75" spans="1:6">
      <c r="A2099" s="3" t="s">
        <v>699</v>
      </c>
      <c r="B2099" s="3" t="s">
        <v>2725</v>
      </c>
      <c r="C2099" s="7" t="s">
        <v>2728</v>
      </c>
      <c r="D2099" s="5">
        <v>837.53</v>
      </c>
      <c r="E2099" s="6">
        <v>100.96</v>
      </c>
      <c r="F2099" s="5">
        <f t="shared" si="32"/>
        <v>938.49</v>
      </c>
    </row>
    <row r="2100" ht="15.75" spans="1:6">
      <c r="A2100" s="3" t="s">
        <v>699</v>
      </c>
      <c r="B2100" s="3" t="s">
        <v>2725</v>
      </c>
      <c r="C2100" s="7" t="s">
        <v>2729</v>
      </c>
      <c r="D2100" s="5">
        <v>921.29</v>
      </c>
      <c r="E2100" s="6">
        <v>109.55</v>
      </c>
      <c r="F2100" s="5">
        <f t="shared" si="32"/>
        <v>1030.84</v>
      </c>
    </row>
    <row r="2101" ht="15.75" spans="1:6">
      <c r="A2101" s="3" t="s">
        <v>699</v>
      </c>
      <c r="B2101" s="3" t="s">
        <v>2725</v>
      </c>
      <c r="C2101" s="7" t="s">
        <v>2730</v>
      </c>
      <c r="D2101" s="5">
        <v>673.4</v>
      </c>
      <c r="E2101" s="6">
        <v>83.66</v>
      </c>
      <c r="F2101" s="5">
        <f t="shared" si="32"/>
        <v>757.06</v>
      </c>
    </row>
    <row r="2102" ht="15.75" spans="1:6">
      <c r="A2102" s="3" t="s">
        <v>699</v>
      </c>
      <c r="B2102" s="3" t="s">
        <v>2725</v>
      </c>
      <c r="C2102" s="7" t="s">
        <v>2731</v>
      </c>
      <c r="D2102" s="5">
        <v>673.4</v>
      </c>
      <c r="E2102" s="6">
        <v>83.74</v>
      </c>
      <c r="F2102" s="5">
        <f t="shared" si="32"/>
        <v>757.14</v>
      </c>
    </row>
    <row r="2103" ht="15.75" spans="1:6">
      <c r="A2103" s="3" t="s">
        <v>699</v>
      </c>
      <c r="B2103" s="3" t="s">
        <v>2725</v>
      </c>
      <c r="C2103" s="7" t="s">
        <v>2732</v>
      </c>
      <c r="D2103" s="5">
        <v>2087.56</v>
      </c>
      <c r="E2103" s="6">
        <v>256.41</v>
      </c>
      <c r="F2103" s="5">
        <f t="shared" si="32"/>
        <v>2343.97</v>
      </c>
    </row>
    <row r="2104" ht="15.75" spans="1:6">
      <c r="A2104" s="3" t="s">
        <v>699</v>
      </c>
      <c r="B2104" s="3" t="s">
        <v>2725</v>
      </c>
      <c r="C2104" s="7" t="s">
        <v>2733</v>
      </c>
      <c r="D2104" s="5">
        <v>1836.3</v>
      </c>
      <c r="E2104" s="6">
        <v>204.71</v>
      </c>
      <c r="F2104" s="5">
        <f t="shared" si="32"/>
        <v>2041.01</v>
      </c>
    </row>
    <row r="2105" ht="15.75" spans="1:6">
      <c r="A2105" s="3" t="s">
        <v>699</v>
      </c>
      <c r="B2105" s="3" t="s">
        <v>2725</v>
      </c>
      <c r="C2105" s="7" t="s">
        <v>2734</v>
      </c>
      <c r="D2105" s="5">
        <v>408.14</v>
      </c>
      <c r="E2105" s="6">
        <v>51.6</v>
      </c>
      <c r="F2105" s="5">
        <f t="shared" si="32"/>
        <v>459.74</v>
      </c>
    </row>
    <row r="2106" ht="15.75" spans="1:6">
      <c r="A2106" s="3" t="s">
        <v>699</v>
      </c>
      <c r="B2106" s="3" t="s">
        <v>2725</v>
      </c>
      <c r="C2106" s="7" t="s">
        <v>2735</v>
      </c>
      <c r="D2106" s="5">
        <v>1794.26</v>
      </c>
      <c r="E2106" s="6">
        <v>205.86</v>
      </c>
      <c r="F2106" s="5">
        <f t="shared" si="32"/>
        <v>2000.12</v>
      </c>
    </row>
    <row r="2107" ht="15.75" spans="1:6">
      <c r="A2107" s="3" t="s">
        <v>699</v>
      </c>
      <c r="B2107" s="3" t="s">
        <v>2725</v>
      </c>
      <c r="C2107" s="7" t="s">
        <v>2736</v>
      </c>
      <c r="D2107" s="5">
        <v>1967.65</v>
      </c>
      <c r="E2107" s="6">
        <v>226.65</v>
      </c>
      <c r="F2107" s="5">
        <f t="shared" si="32"/>
        <v>2194.3</v>
      </c>
    </row>
    <row r="2108" ht="15.75" spans="1:6">
      <c r="A2108" s="3" t="s">
        <v>2737</v>
      </c>
      <c r="B2108" s="3" t="s">
        <v>2738</v>
      </c>
      <c r="C2108" s="7" t="s">
        <v>2739</v>
      </c>
      <c r="D2108" s="5">
        <v>13001.54</v>
      </c>
      <c r="E2108" s="6">
        <v>2375.34</v>
      </c>
      <c r="F2108" s="5">
        <f t="shared" si="32"/>
        <v>15376.88</v>
      </c>
    </row>
    <row r="2109" ht="15.75" spans="1:6">
      <c r="A2109" s="3" t="s">
        <v>2737</v>
      </c>
      <c r="B2109" s="3" t="s">
        <v>2738</v>
      </c>
      <c r="C2109" s="7" t="s">
        <v>2740</v>
      </c>
      <c r="D2109" s="5">
        <v>2140.26</v>
      </c>
      <c r="E2109" s="6">
        <v>398.87</v>
      </c>
      <c r="F2109" s="5">
        <f t="shared" si="32"/>
        <v>2539.13</v>
      </c>
    </row>
    <row r="2110" ht="15.75" spans="1:6">
      <c r="A2110" s="3" t="s">
        <v>2741</v>
      </c>
      <c r="B2110" s="3" t="s">
        <v>2742</v>
      </c>
      <c r="C2110" s="7" t="s">
        <v>2743</v>
      </c>
      <c r="D2110" s="5">
        <v>1017.27</v>
      </c>
      <c r="E2110" s="6">
        <v>123.94</v>
      </c>
      <c r="F2110" s="5">
        <f t="shared" si="32"/>
        <v>1141.21</v>
      </c>
    </row>
    <row r="2111" ht="15.75" spans="1:6">
      <c r="A2111" s="3" t="s">
        <v>2741</v>
      </c>
      <c r="B2111" s="3" t="s">
        <v>2742</v>
      </c>
      <c r="C2111" s="7" t="s">
        <v>2744</v>
      </c>
      <c r="D2111" s="5">
        <v>1521.97</v>
      </c>
      <c r="E2111" s="6">
        <v>250.91</v>
      </c>
      <c r="F2111" s="5">
        <f t="shared" si="32"/>
        <v>1772.88</v>
      </c>
    </row>
    <row r="2112" ht="15.75" spans="1:6">
      <c r="A2112" s="3" t="s">
        <v>2741</v>
      </c>
      <c r="B2112" s="3" t="s">
        <v>2742</v>
      </c>
      <c r="C2112" s="7" t="s">
        <v>2745</v>
      </c>
      <c r="D2112" s="5">
        <v>1437.42</v>
      </c>
      <c r="E2112" s="6">
        <v>243.6</v>
      </c>
      <c r="F2112" s="5">
        <f t="shared" si="32"/>
        <v>1681.02</v>
      </c>
    </row>
    <row r="2113" ht="15.75" spans="1:6">
      <c r="A2113" s="3" t="s">
        <v>2741</v>
      </c>
      <c r="B2113" s="3" t="s">
        <v>2742</v>
      </c>
      <c r="C2113" s="7" t="s">
        <v>2746</v>
      </c>
      <c r="D2113" s="5">
        <v>1451.15</v>
      </c>
      <c r="E2113" s="6">
        <v>241.15</v>
      </c>
      <c r="F2113" s="5">
        <f t="shared" si="32"/>
        <v>1692.3</v>
      </c>
    </row>
    <row r="2114" ht="15.75" spans="1:6">
      <c r="A2114" s="3" t="s">
        <v>2741</v>
      </c>
      <c r="B2114" s="3" t="s">
        <v>2742</v>
      </c>
      <c r="C2114" s="7" t="s">
        <v>2747</v>
      </c>
      <c r="D2114" s="5">
        <v>1612.38</v>
      </c>
      <c r="E2114" s="6">
        <v>254.64</v>
      </c>
      <c r="F2114" s="5">
        <f t="shared" ref="F2114:F2177" si="33">D2114+E2114</f>
        <v>1867.02</v>
      </c>
    </row>
    <row r="2115" ht="15.75" spans="1:6">
      <c r="A2115" s="3" t="s">
        <v>2741</v>
      </c>
      <c r="B2115" s="3" t="s">
        <v>2742</v>
      </c>
      <c r="C2115" s="7" t="s">
        <v>2748</v>
      </c>
      <c r="D2115" s="5">
        <v>755.05</v>
      </c>
      <c r="E2115" s="6">
        <v>103.63</v>
      </c>
      <c r="F2115" s="5">
        <f t="shared" si="33"/>
        <v>858.68</v>
      </c>
    </row>
    <row r="2116" ht="15.75" spans="1:6">
      <c r="A2116" s="3" t="s">
        <v>2741</v>
      </c>
      <c r="B2116" s="3" t="s">
        <v>2742</v>
      </c>
      <c r="C2116" s="7" t="s">
        <v>2749</v>
      </c>
      <c r="D2116" s="5">
        <v>2529.61</v>
      </c>
      <c r="E2116" s="6">
        <v>404.12</v>
      </c>
      <c r="F2116" s="5">
        <f t="shared" si="33"/>
        <v>2933.73</v>
      </c>
    </row>
    <row r="2117" ht="15.75" spans="1:6">
      <c r="A2117" s="3" t="s">
        <v>2741</v>
      </c>
      <c r="B2117" s="3" t="s">
        <v>2742</v>
      </c>
      <c r="C2117" s="7" t="s">
        <v>2750</v>
      </c>
      <c r="D2117" s="5">
        <v>839.58</v>
      </c>
      <c r="E2117" s="6">
        <v>107.34</v>
      </c>
      <c r="F2117" s="5">
        <f t="shared" si="33"/>
        <v>946.92</v>
      </c>
    </row>
    <row r="2118" ht="15.75" spans="1:6">
      <c r="A2118" s="3" t="s">
        <v>2741</v>
      </c>
      <c r="B2118" s="3" t="s">
        <v>2742</v>
      </c>
      <c r="C2118" s="7" t="s">
        <v>2751</v>
      </c>
      <c r="D2118" s="5">
        <v>544.45</v>
      </c>
      <c r="E2118" s="6">
        <v>60.78</v>
      </c>
      <c r="F2118" s="5">
        <f t="shared" si="33"/>
        <v>605.23</v>
      </c>
    </row>
    <row r="2119" ht="15.75" spans="1:6">
      <c r="A2119" s="3" t="s">
        <v>2741</v>
      </c>
      <c r="B2119" s="3" t="s">
        <v>2742</v>
      </c>
      <c r="C2119" s="7" t="s">
        <v>2752</v>
      </c>
      <c r="D2119" s="5">
        <v>605.05</v>
      </c>
      <c r="E2119" s="6">
        <v>90.04</v>
      </c>
      <c r="F2119" s="5">
        <f t="shared" si="33"/>
        <v>695.09</v>
      </c>
    </row>
    <row r="2120" ht="15.75" spans="1:6">
      <c r="A2120" s="3" t="s">
        <v>2741</v>
      </c>
      <c r="B2120" s="3" t="s">
        <v>2742</v>
      </c>
      <c r="C2120" s="7" t="s">
        <v>2753</v>
      </c>
      <c r="D2120" s="5">
        <v>871.96</v>
      </c>
      <c r="E2120" s="6">
        <v>147.58</v>
      </c>
      <c r="F2120" s="5">
        <f t="shared" si="33"/>
        <v>1019.54</v>
      </c>
    </row>
    <row r="2121" ht="15.75" spans="1:6">
      <c r="A2121" s="3" t="s">
        <v>2741</v>
      </c>
      <c r="B2121" s="3" t="s">
        <v>2742</v>
      </c>
      <c r="C2121" s="7" t="s">
        <v>2754</v>
      </c>
      <c r="D2121" s="5">
        <v>871.96</v>
      </c>
      <c r="E2121" s="6">
        <v>147.58</v>
      </c>
      <c r="F2121" s="5">
        <f t="shared" si="33"/>
        <v>1019.54</v>
      </c>
    </row>
    <row r="2122" ht="15.75" spans="1:6">
      <c r="A2122" s="3" t="s">
        <v>2741</v>
      </c>
      <c r="B2122" s="3" t="s">
        <v>2742</v>
      </c>
      <c r="C2122" s="7" t="s">
        <v>2755</v>
      </c>
      <c r="D2122" s="5">
        <v>2179.88</v>
      </c>
      <c r="E2122" s="6">
        <v>368.92</v>
      </c>
      <c r="F2122" s="5">
        <f t="shared" si="33"/>
        <v>2548.8</v>
      </c>
    </row>
    <row r="2123" ht="15.75" spans="1:6">
      <c r="A2123" s="3" t="s">
        <v>2741</v>
      </c>
      <c r="B2123" s="3" t="s">
        <v>2742</v>
      </c>
      <c r="C2123" s="7" t="s">
        <v>2756</v>
      </c>
      <c r="D2123" s="5">
        <v>343.2</v>
      </c>
      <c r="E2123" s="6">
        <v>65.33</v>
      </c>
      <c r="F2123" s="5">
        <f t="shared" si="33"/>
        <v>408.53</v>
      </c>
    </row>
    <row r="2124" ht="15.75" spans="1:6">
      <c r="A2124" s="3" t="s">
        <v>2741</v>
      </c>
      <c r="B2124" s="3" t="s">
        <v>2742</v>
      </c>
      <c r="C2124" s="7" t="s">
        <v>2757</v>
      </c>
      <c r="D2124" s="5">
        <v>2325</v>
      </c>
      <c r="E2124" s="6">
        <v>402</v>
      </c>
      <c r="F2124" s="5">
        <f t="shared" si="33"/>
        <v>2727</v>
      </c>
    </row>
    <row r="2125" ht="15.75" spans="1:6">
      <c r="A2125" s="3" t="s">
        <v>2741</v>
      </c>
      <c r="B2125" s="3" t="s">
        <v>2742</v>
      </c>
      <c r="C2125" s="7" t="s">
        <v>2758</v>
      </c>
      <c r="D2125" s="5">
        <v>5037.6</v>
      </c>
      <c r="E2125" s="6">
        <v>843.77</v>
      </c>
      <c r="F2125" s="5">
        <f t="shared" si="33"/>
        <v>5881.37</v>
      </c>
    </row>
    <row r="2126" ht="15.75" spans="1:6">
      <c r="A2126" s="3" t="s">
        <v>2741</v>
      </c>
      <c r="B2126" s="3" t="s">
        <v>2742</v>
      </c>
      <c r="C2126" s="7" t="s">
        <v>2759</v>
      </c>
      <c r="D2126" s="5">
        <v>2029.83</v>
      </c>
      <c r="E2126" s="6">
        <v>358.12</v>
      </c>
      <c r="F2126" s="5">
        <f t="shared" si="33"/>
        <v>2387.95</v>
      </c>
    </row>
    <row r="2127" ht="15.75" spans="1:6">
      <c r="A2127" s="3" t="s">
        <v>2741</v>
      </c>
      <c r="B2127" s="3" t="s">
        <v>2742</v>
      </c>
      <c r="C2127" s="7" t="s">
        <v>2760</v>
      </c>
      <c r="D2127" s="5">
        <v>2037.36</v>
      </c>
      <c r="E2127" s="6">
        <v>349.08</v>
      </c>
      <c r="F2127" s="5">
        <f t="shared" si="33"/>
        <v>2386.44</v>
      </c>
    </row>
    <row r="2128" ht="15.75" spans="1:6">
      <c r="A2128" s="3" t="s">
        <v>2741</v>
      </c>
      <c r="B2128" s="3" t="s">
        <v>2742</v>
      </c>
      <c r="C2128" s="7" t="s">
        <v>2761</v>
      </c>
      <c r="D2128" s="5">
        <v>1441.95</v>
      </c>
      <c r="E2128" s="6">
        <v>259.35</v>
      </c>
      <c r="F2128" s="5">
        <f t="shared" si="33"/>
        <v>1701.3</v>
      </c>
    </row>
    <row r="2129" ht="15.75" spans="1:6">
      <c r="A2129" s="3" t="s">
        <v>2741</v>
      </c>
      <c r="B2129" s="3" t="s">
        <v>2742</v>
      </c>
      <c r="C2129" s="7" t="s">
        <v>2762</v>
      </c>
      <c r="D2129" s="5">
        <v>1441.95</v>
      </c>
      <c r="E2129" s="6">
        <v>259.5</v>
      </c>
      <c r="F2129" s="5">
        <f t="shared" si="33"/>
        <v>1701.45</v>
      </c>
    </row>
    <row r="2130" ht="15.75" spans="1:6">
      <c r="A2130" s="3" t="s">
        <v>2741</v>
      </c>
      <c r="B2130" s="3" t="s">
        <v>2742</v>
      </c>
      <c r="C2130" s="7" t="s">
        <v>2763</v>
      </c>
      <c r="D2130" s="5">
        <v>1943.89</v>
      </c>
      <c r="E2130" s="6">
        <v>354.11</v>
      </c>
      <c r="F2130" s="5">
        <f t="shared" si="33"/>
        <v>2298</v>
      </c>
    </row>
    <row r="2131" ht="15.75" spans="1:6">
      <c r="A2131" s="3" t="s">
        <v>2741</v>
      </c>
      <c r="B2131" s="3" t="s">
        <v>2742</v>
      </c>
      <c r="C2131" s="7" t="s">
        <v>2764</v>
      </c>
      <c r="D2131" s="5">
        <v>1767.31</v>
      </c>
      <c r="E2131" s="6">
        <v>319.72</v>
      </c>
      <c r="F2131" s="5">
        <f t="shared" si="33"/>
        <v>2087.03</v>
      </c>
    </row>
    <row r="2132" ht="15.75" spans="1:6">
      <c r="A2132" s="3" t="s">
        <v>2741</v>
      </c>
      <c r="B2132" s="3" t="s">
        <v>2742</v>
      </c>
      <c r="C2132" s="7" t="s">
        <v>2765</v>
      </c>
      <c r="D2132" s="5">
        <v>1201.7</v>
      </c>
      <c r="E2132" s="6">
        <v>227.68</v>
      </c>
      <c r="F2132" s="5">
        <f t="shared" si="33"/>
        <v>1429.38</v>
      </c>
    </row>
    <row r="2133" ht="15.75" spans="1:6">
      <c r="A2133" s="3" t="s">
        <v>2741</v>
      </c>
      <c r="B2133" s="3" t="s">
        <v>2742</v>
      </c>
      <c r="C2133" s="7" t="s">
        <v>2766</v>
      </c>
      <c r="D2133" s="5">
        <v>1862.44</v>
      </c>
      <c r="E2133" s="6">
        <v>347.64</v>
      </c>
      <c r="F2133" s="5">
        <f t="shared" si="33"/>
        <v>2210.08</v>
      </c>
    </row>
    <row r="2134" ht="15.75" spans="1:6">
      <c r="A2134" s="3" t="s">
        <v>2741</v>
      </c>
      <c r="B2134" s="3" t="s">
        <v>2742</v>
      </c>
      <c r="C2134" s="7" t="s">
        <v>2767</v>
      </c>
      <c r="D2134" s="5">
        <v>2017.88</v>
      </c>
      <c r="E2134" s="6">
        <v>387.62</v>
      </c>
      <c r="F2134" s="5">
        <f t="shared" si="33"/>
        <v>2405.5</v>
      </c>
    </row>
    <row r="2135" ht="15.75" spans="1:6">
      <c r="A2135" s="3" t="s">
        <v>2741</v>
      </c>
      <c r="B2135" s="3" t="s">
        <v>2742</v>
      </c>
      <c r="C2135" s="7" t="s">
        <v>2768</v>
      </c>
      <c r="D2135" s="5">
        <v>896.92</v>
      </c>
      <c r="E2135" s="6">
        <v>157.61</v>
      </c>
      <c r="F2135" s="5">
        <f t="shared" si="33"/>
        <v>1054.53</v>
      </c>
    </row>
    <row r="2136" ht="15.75" spans="1:6">
      <c r="A2136" s="3" t="s">
        <v>2741</v>
      </c>
      <c r="B2136" s="3" t="s">
        <v>2742</v>
      </c>
      <c r="C2136" s="7" t="s">
        <v>2769</v>
      </c>
      <c r="D2136" s="5">
        <v>1076.15</v>
      </c>
      <c r="E2136" s="6">
        <v>191.69</v>
      </c>
      <c r="F2136" s="5">
        <f t="shared" si="33"/>
        <v>1267.84</v>
      </c>
    </row>
    <row r="2137" ht="15.75" spans="1:6">
      <c r="A2137" s="3" t="s">
        <v>2741</v>
      </c>
      <c r="B2137" s="3" t="s">
        <v>2742</v>
      </c>
      <c r="C2137" s="7" t="s">
        <v>2770</v>
      </c>
      <c r="D2137" s="5">
        <v>783.34</v>
      </c>
      <c r="E2137" s="6">
        <v>74.7</v>
      </c>
      <c r="F2137" s="5">
        <f t="shared" si="33"/>
        <v>858.04</v>
      </c>
    </row>
    <row r="2138" ht="15.75" spans="1:6">
      <c r="A2138" s="3" t="s">
        <v>2741</v>
      </c>
      <c r="B2138" s="3" t="s">
        <v>2742</v>
      </c>
      <c r="C2138" s="7" t="s">
        <v>2771</v>
      </c>
      <c r="D2138" s="5">
        <v>1350.18</v>
      </c>
      <c r="E2138" s="6">
        <v>247.09</v>
      </c>
      <c r="F2138" s="5">
        <f t="shared" si="33"/>
        <v>1597.27</v>
      </c>
    </row>
    <row r="2139" ht="15.75" spans="1:6">
      <c r="A2139" s="3" t="s">
        <v>2741</v>
      </c>
      <c r="B2139" s="3" t="s">
        <v>2742</v>
      </c>
      <c r="C2139" s="7" t="s">
        <v>2772</v>
      </c>
      <c r="D2139" s="5">
        <v>872.35</v>
      </c>
      <c r="E2139" s="6">
        <v>85.24</v>
      </c>
      <c r="F2139" s="5">
        <f t="shared" si="33"/>
        <v>957.59</v>
      </c>
    </row>
    <row r="2140" ht="15.75" spans="1:6">
      <c r="A2140" s="3" t="s">
        <v>2741</v>
      </c>
      <c r="B2140" s="3" t="s">
        <v>2742</v>
      </c>
      <c r="C2140" s="7" t="s">
        <v>2773</v>
      </c>
      <c r="D2140" s="5">
        <v>806.36</v>
      </c>
      <c r="E2140" s="6">
        <v>147.98</v>
      </c>
      <c r="F2140" s="5">
        <f t="shared" si="33"/>
        <v>954.34</v>
      </c>
    </row>
    <row r="2141" ht="15.75" spans="1:6">
      <c r="A2141" s="3" t="s">
        <v>2774</v>
      </c>
      <c r="B2141" s="3" t="s">
        <v>2775</v>
      </c>
      <c r="C2141" s="7" t="s">
        <v>2776</v>
      </c>
      <c r="D2141" s="5">
        <v>100</v>
      </c>
      <c r="E2141" s="6">
        <v>54.36</v>
      </c>
      <c r="F2141" s="5">
        <f t="shared" si="33"/>
        <v>154.36</v>
      </c>
    </row>
    <row r="2142" ht="15.75" spans="1:6">
      <c r="A2142" s="3" t="s">
        <v>2774</v>
      </c>
      <c r="B2142" s="3" t="s">
        <v>2775</v>
      </c>
      <c r="C2142" s="7" t="s">
        <v>2777</v>
      </c>
      <c r="D2142" s="5">
        <v>300</v>
      </c>
      <c r="E2142" s="6">
        <v>163.08</v>
      </c>
      <c r="F2142" s="5">
        <f t="shared" si="33"/>
        <v>463.08</v>
      </c>
    </row>
    <row r="2143" ht="15.75" spans="1:6">
      <c r="A2143" s="3" t="s">
        <v>2774</v>
      </c>
      <c r="B2143" s="3" t="s">
        <v>2775</v>
      </c>
      <c r="C2143" s="7" t="s">
        <v>2778</v>
      </c>
      <c r="D2143" s="5">
        <v>200</v>
      </c>
      <c r="E2143" s="6">
        <v>108.72</v>
      </c>
      <c r="F2143" s="5">
        <f t="shared" si="33"/>
        <v>308.72</v>
      </c>
    </row>
    <row r="2144" ht="15.75" spans="1:6">
      <c r="A2144" s="3" t="s">
        <v>2774</v>
      </c>
      <c r="B2144" s="3" t="s">
        <v>2775</v>
      </c>
      <c r="C2144" s="7" t="s">
        <v>2779</v>
      </c>
      <c r="D2144" s="5">
        <v>889.49</v>
      </c>
      <c r="E2144" s="6">
        <v>491.42</v>
      </c>
      <c r="F2144" s="5">
        <f t="shared" si="33"/>
        <v>1380.91</v>
      </c>
    </row>
    <row r="2145" ht="15.75" spans="1:6">
      <c r="A2145" s="3" t="s">
        <v>2774</v>
      </c>
      <c r="B2145" s="3" t="s">
        <v>2775</v>
      </c>
      <c r="C2145" s="7" t="s">
        <v>2780</v>
      </c>
      <c r="D2145" s="5">
        <v>539.39</v>
      </c>
      <c r="E2145" s="6">
        <v>295.7</v>
      </c>
      <c r="F2145" s="5">
        <f t="shared" si="33"/>
        <v>835.09</v>
      </c>
    </row>
    <row r="2146" ht="15.75" spans="1:6">
      <c r="A2146" s="3" t="s">
        <v>2774</v>
      </c>
      <c r="B2146" s="3" t="s">
        <v>2775</v>
      </c>
      <c r="C2146" s="7" t="s">
        <v>2781</v>
      </c>
      <c r="D2146" s="5">
        <v>356.34</v>
      </c>
      <c r="E2146" s="6">
        <v>198.47</v>
      </c>
      <c r="F2146" s="5">
        <f t="shared" si="33"/>
        <v>554.81</v>
      </c>
    </row>
    <row r="2147" ht="15.75" spans="1:6">
      <c r="A2147" s="3" t="s">
        <v>2774</v>
      </c>
      <c r="B2147" s="3" t="s">
        <v>2775</v>
      </c>
      <c r="C2147" s="7" t="s">
        <v>2782</v>
      </c>
      <c r="D2147" s="5">
        <v>305.42</v>
      </c>
      <c r="E2147" s="6">
        <v>170.12</v>
      </c>
      <c r="F2147" s="5">
        <f t="shared" si="33"/>
        <v>475.54</v>
      </c>
    </row>
    <row r="2148" ht="15.75" spans="1:6">
      <c r="A2148" s="3" t="s">
        <v>2774</v>
      </c>
      <c r="B2148" s="3" t="s">
        <v>2775</v>
      </c>
      <c r="C2148" s="7" t="s">
        <v>2783</v>
      </c>
      <c r="D2148" s="5">
        <v>17.2</v>
      </c>
      <c r="E2148" s="6">
        <v>9.59</v>
      </c>
      <c r="F2148" s="5">
        <f t="shared" si="33"/>
        <v>26.79</v>
      </c>
    </row>
    <row r="2149" ht="15.75" spans="1:6">
      <c r="A2149" s="3" t="s">
        <v>2774</v>
      </c>
      <c r="B2149" s="3" t="s">
        <v>2775</v>
      </c>
      <c r="C2149" s="7" t="s">
        <v>2784</v>
      </c>
      <c r="D2149" s="5">
        <v>51.52</v>
      </c>
      <c r="E2149" s="6">
        <v>28.77</v>
      </c>
      <c r="F2149" s="5">
        <f t="shared" si="33"/>
        <v>80.29</v>
      </c>
    </row>
    <row r="2150" ht="15.75" spans="1:6">
      <c r="A2150" s="3" t="s">
        <v>2774</v>
      </c>
      <c r="B2150" s="3" t="s">
        <v>2775</v>
      </c>
      <c r="C2150" s="7" t="s">
        <v>2785</v>
      </c>
      <c r="D2150" s="5">
        <v>68.69</v>
      </c>
      <c r="E2150" s="6">
        <v>38.34</v>
      </c>
      <c r="F2150" s="5">
        <f t="shared" si="33"/>
        <v>107.03</v>
      </c>
    </row>
    <row r="2151" ht="15.75" spans="1:6">
      <c r="A2151" s="3" t="s">
        <v>2774</v>
      </c>
      <c r="B2151" s="3" t="s">
        <v>2775</v>
      </c>
      <c r="C2151" s="7" t="s">
        <v>2786</v>
      </c>
      <c r="D2151" s="5">
        <v>120.21</v>
      </c>
      <c r="E2151" s="6">
        <v>70.08</v>
      </c>
      <c r="F2151" s="5">
        <f t="shared" si="33"/>
        <v>190.29</v>
      </c>
    </row>
    <row r="2152" ht="15.75" spans="1:6">
      <c r="A2152" s="3" t="s">
        <v>2787</v>
      </c>
      <c r="B2152" s="3" t="s">
        <v>2788</v>
      </c>
      <c r="C2152" s="7" t="s">
        <v>2789</v>
      </c>
      <c r="D2152" s="5">
        <v>8000</v>
      </c>
      <c r="E2152" s="6">
        <v>876.13</v>
      </c>
      <c r="F2152" s="5">
        <f t="shared" si="33"/>
        <v>8876.13</v>
      </c>
    </row>
    <row r="2153" ht="15.75" spans="1:6">
      <c r="A2153" s="3" t="s">
        <v>2787</v>
      </c>
      <c r="B2153" s="3" t="s">
        <v>2788</v>
      </c>
      <c r="C2153" s="7" t="s">
        <v>2790</v>
      </c>
      <c r="D2153" s="5">
        <v>36183.97</v>
      </c>
      <c r="E2153" s="6">
        <v>4359.19</v>
      </c>
      <c r="F2153" s="5">
        <f t="shared" si="33"/>
        <v>40543.16</v>
      </c>
    </row>
    <row r="2154" ht="15.75" spans="1:6">
      <c r="A2154" s="3" t="s">
        <v>2787</v>
      </c>
      <c r="B2154" s="3" t="s">
        <v>2788</v>
      </c>
      <c r="C2154" s="7" t="s">
        <v>2791</v>
      </c>
      <c r="D2154" s="5">
        <v>15525.14</v>
      </c>
      <c r="E2154" s="6">
        <v>1886.12</v>
      </c>
      <c r="F2154" s="5">
        <f t="shared" si="33"/>
        <v>17411.26</v>
      </c>
    </row>
    <row r="2155" ht="15.75" spans="1:6">
      <c r="A2155" s="3" t="s">
        <v>2792</v>
      </c>
      <c r="B2155" s="3" t="s">
        <v>2793</v>
      </c>
      <c r="C2155" s="7" t="s">
        <v>2794</v>
      </c>
      <c r="D2155" s="5">
        <v>10500</v>
      </c>
      <c r="E2155" s="6">
        <v>1524.25</v>
      </c>
      <c r="F2155" s="5">
        <f t="shared" si="33"/>
        <v>12024.25</v>
      </c>
    </row>
    <row r="2156" ht="15.75" spans="1:6">
      <c r="A2156" s="3" t="s">
        <v>2792</v>
      </c>
      <c r="B2156" s="3" t="s">
        <v>2793</v>
      </c>
      <c r="C2156" s="7" t="s">
        <v>2795</v>
      </c>
      <c r="D2156" s="5">
        <v>8925.63</v>
      </c>
      <c r="E2156" s="6">
        <v>1397.95</v>
      </c>
      <c r="F2156" s="5">
        <f t="shared" si="33"/>
        <v>10323.58</v>
      </c>
    </row>
    <row r="2157" ht="15.75" spans="1:6">
      <c r="A2157" s="3" t="s">
        <v>2792</v>
      </c>
      <c r="B2157" s="3" t="s">
        <v>2793</v>
      </c>
      <c r="C2157" s="7" t="s">
        <v>2796</v>
      </c>
      <c r="D2157" s="5">
        <v>5643.23</v>
      </c>
      <c r="E2157" s="6">
        <v>971.96</v>
      </c>
      <c r="F2157" s="5">
        <f t="shared" si="33"/>
        <v>6615.19</v>
      </c>
    </row>
    <row r="2158" ht="15.75" spans="1:6">
      <c r="A2158" s="3" t="s">
        <v>2792</v>
      </c>
      <c r="B2158" s="3" t="s">
        <v>2793</v>
      </c>
      <c r="C2158" s="7" t="s">
        <v>2797</v>
      </c>
      <c r="D2158" s="5">
        <v>3540.63</v>
      </c>
      <c r="E2158" s="6">
        <v>615.91</v>
      </c>
      <c r="F2158" s="5">
        <f t="shared" si="33"/>
        <v>4156.54</v>
      </c>
    </row>
    <row r="2159" ht="15.75" spans="1:6">
      <c r="A2159" s="3" t="s">
        <v>2792</v>
      </c>
      <c r="B2159" s="3" t="s">
        <v>2793</v>
      </c>
      <c r="C2159" s="7" t="s">
        <v>2798</v>
      </c>
      <c r="D2159" s="5">
        <v>2030.86</v>
      </c>
      <c r="E2159" s="6">
        <v>359.02</v>
      </c>
      <c r="F2159" s="5">
        <f t="shared" si="33"/>
        <v>2389.88</v>
      </c>
    </row>
    <row r="2160" ht="15.75" spans="1:6">
      <c r="A2160" s="3" t="s">
        <v>2792</v>
      </c>
      <c r="B2160" s="3" t="s">
        <v>2793</v>
      </c>
      <c r="C2160" s="7" t="s">
        <v>2799</v>
      </c>
      <c r="D2160" s="5">
        <v>1176.83</v>
      </c>
      <c r="E2160" s="6">
        <v>87.92</v>
      </c>
      <c r="F2160" s="5">
        <f t="shared" si="33"/>
        <v>1264.75</v>
      </c>
    </row>
    <row r="2161" ht="15.75" spans="1:6">
      <c r="A2161" s="3" t="s">
        <v>2792</v>
      </c>
      <c r="B2161" s="3" t="s">
        <v>2793</v>
      </c>
      <c r="C2161" s="7" t="s">
        <v>2800</v>
      </c>
      <c r="D2161" s="5">
        <v>4630.33</v>
      </c>
      <c r="E2161" s="6">
        <v>839.78</v>
      </c>
      <c r="F2161" s="5">
        <f t="shared" si="33"/>
        <v>5470.11</v>
      </c>
    </row>
    <row r="2162" ht="15.75" spans="1:6">
      <c r="A2162" s="3" t="s">
        <v>2801</v>
      </c>
      <c r="B2162" s="3" t="s">
        <v>2802</v>
      </c>
      <c r="C2162" s="7" t="s">
        <v>2803</v>
      </c>
      <c r="D2162" s="5">
        <v>428.67</v>
      </c>
      <c r="E2162" s="6">
        <v>83.65</v>
      </c>
      <c r="F2162" s="5">
        <f t="shared" si="33"/>
        <v>512.32</v>
      </c>
    </row>
    <row r="2163" ht="15.75" spans="1:6">
      <c r="A2163" s="3" t="s">
        <v>2801</v>
      </c>
      <c r="B2163" s="3" t="s">
        <v>2802</v>
      </c>
      <c r="C2163" s="7" t="s">
        <v>2804</v>
      </c>
      <c r="D2163" s="5">
        <v>5237.46</v>
      </c>
      <c r="E2163" s="6">
        <v>974.72</v>
      </c>
      <c r="F2163" s="5">
        <f t="shared" si="33"/>
        <v>6212.18</v>
      </c>
    </row>
    <row r="2164" ht="15.75" spans="1:6">
      <c r="A2164" s="3" t="s">
        <v>2805</v>
      </c>
      <c r="B2164" s="3" t="s">
        <v>2806</v>
      </c>
      <c r="C2164" s="7" t="s">
        <v>2807</v>
      </c>
      <c r="D2164" s="5">
        <v>2059.28</v>
      </c>
      <c r="E2164" s="6">
        <v>516.48</v>
      </c>
      <c r="F2164" s="5">
        <f t="shared" si="33"/>
        <v>2575.76</v>
      </c>
    </row>
    <row r="2165" ht="15.75" spans="1:6">
      <c r="A2165" s="3" t="s">
        <v>2805</v>
      </c>
      <c r="B2165" s="3" t="s">
        <v>2806</v>
      </c>
      <c r="C2165" s="7" t="s">
        <v>2808</v>
      </c>
      <c r="D2165" s="5">
        <v>954.51</v>
      </c>
      <c r="E2165" s="6">
        <v>246.42</v>
      </c>
      <c r="F2165" s="5">
        <f t="shared" si="33"/>
        <v>1200.93</v>
      </c>
    </row>
    <row r="2166" ht="15.75" spans="1:6">
      <c r="A2166" s="3" t="s">
        <v>2805</v>
      </c>
      <c r="B2166" s="3" t="s">
        <v>2806</v>
      </c>
      <c r="C2166" s="7" t="s">
        <v>2809</v>
      </c>
      <c r="D2166" s="5">
        <v>4332.82</v>
      </c>
      <c r="E2166" s="6">
        <v>1142.89</v>
      </c>
      <c r="F2166" s="5">
        <f t="shared" si="33"/>
        <v>5475.71</v>
      </c>
    </row>
    <row r="2167" ht="15.75" spans="1:6">
      <c r="A2167" s="3" t="s">
        <v>2810</v>
      </c>
      <c r="B2167" s="3" t="s">
        <v>2811</v>
      </c>
      <c r="C2167" s="7" t="s">
        <v>2812</v>
      </c>
      <c r="D2167" s="5">
        <v>22042.63</v>
      </c>
      <c r="E2167" s="6">
        <v>5849.3</v>
      </c>
      <c r="F2167" s="5">
        <f t="shared" si="33"/>
        <v>27891.93</v>
      </c>
    </row>
    <row r="2168" ht="15.75" spans="1:6">
      <c r="A2168" s="3" t="s">
        <v>2813</v>
      </c>
      <c r="B2168" s="3" t="s">
        <v>2814</v>
      </c>
      <c r="C2168" s="7" t="s">
        <v>2815</v>
      </c>
      <c r="D2168" s="5">
        <v>1361.99</v>
      </c>
      <c r="E2168" s="6">
        <v>644.95</v>
      </c>
      <c r="F2168" s="5">
        <f t="shared" si="33"/>
        <v>2006.94</v>
      </c>
    </row>
    <row r="2169" ht="15.75" spans="1:6">
      <c r="A2169" s="3" t="s">
        <v>2813</v>
      </c>
      <c r="B2169" s="3" t="s">
        <v>2814</v>
      </c>
      <c r="C2169" s="7" t="s">
        <v>2816</v>
      </c>
      <c r="D2169" s="5">
        <v>2076.02</v>
      </c>
      <c r="E2169" s="6">
        <v>1010.32</v>
      </c>
      <c r="F2169" s="5">
        <f t="shared" si="33"/>
        <v>3086.34</v>
      </c>
    </row>
    <row r="2170" ht="15.75" spans="1:6">
      <c r="A2170" s="3" t="s">
        <v>2817</v>
      </c>
      <c r="B2170" s="3" t="s">
        <v>2818</v>
      </c>
      <c r="C2170" s="7" t="s">
        <v>2819</v>
      </c>
      <c r="D2170" s="5">
        <v>900</v>
      </c>
      <c r="E2170" s="6">
        <v>371.35</v>
      </c>
      <c r="F2170" s="5">
        <f t="shared" si="33"/>
        <v>1271.35</v>
      </c>
    </row>
    <row r="2171" ht="15.75" spans="1:6">
      <c r="A2171" s="3" t="s">
        <v>2817</v>
      </c>
      <c r="B2171" s="3" t="s">
        <v>2818</v>
      </c>
      <c r="C2171" s="7" t="s">
        <v>2820</v>
      </c>
      <c r="D2171" s="5">
        <v>4634.89</v>
      </c>
      <c r="E2171" s="6">
        <v>2113.5</v>
      </c>
      <c r="F2171" s="5">
        <f t="shared" si="33"/>
        <v>6748.39</v>
      </c>
    </row>
    <row r="2172" ht="15.75" spans="1:6">
      <c r="A2172" s="3" t="s">
        <v>2817</v>
      </c>
      <c r="B2172" s="3" t="s">
        <v>2818</v>
      </c>
      <c r="C2172" s="7" t="s">
        <v>2821</v>
      </c>
      <c r="D2172" s="5">
        <v>2181.68</v>
      </c>
      <c r="E2172" s="6">
        <v>1010.81</v>
      </c>
      <c r="F2172" s="5">
        <f t="shared" si="33"/>
        <v>3192.49</v>
      </c>
    </row>
    <row r="2173" ht="15.75" spans="1:6">
      <c r="A2173" s="3" t="s">
        <v>2817</v>
      </c>
      <c r="B2173" s="3" t="s">
        <v>2818</v>
      </c>
      <c r="C2173" s="7" t="s">
        <v>2822</v>
      </c>
      <c r="D2173" s="5">
        <v>4925.34</v>
      </c>
      <c r="E2173" s="6">
        <v>2431.21</v>
      </c>
      <c r="F2173" s="5">
        <f t="shared" si="33"/>
        <v>7356.55</v>
      </c>
    </row>
    <row r="2174" ht="15.75" spans="1:6">
      <c r="A2174" s="3" t="s">
        <v>2817</v>
      </c>
      <c r="B2174" s="3" t="s">
        <v>2818</v>
      </c>
      <c r="C2174" s="7" t="s">
        <v>2823</v>
      </c>
      <c r="D2174" s="5">
        <v>4087.5</v>
      </c>
      <c r="E2174" s="6">
        <v>2067.01</v>
      </c>
      <c r="F2174" s="5">
        <f t="shared" si="33"/>
        <v>6154.51</v>
      </c>
    </row>
    <row r="2175" ht="15.75" spans="1:6">
      <c r="A2175" s="3" t="s">
        <v>2817</v>
      </c>
      <c r="B2175" s="3" t="s">
        <v>2818</v>
      </c>
      <c r="C2175" s="7" t="s">
        <v>2824</v>
      </c>
      <c r="D2175" s="5">
        <v>266.92</v>
      </c>
      <c r="E2175" s="6">
        <v>139.49</v>
      </c>
      <c r="F2175" s="5">
        <f t="shared" si="33"/>
        <v>406.41</v>
      </c>
    </row>
    <row r="2176" ht="15.75" spans="1:6">
      <c r="A2176" s="3" t="s">
        <v>2825</v>
      </c>
      <c r="B2176" s="3" t="s">
        <v>2826</v>
      </c>
      <c r="C2176" s="7" t="s">
        <v>2827</v>
      </c>
      <c r="D2176" s="5">
        <v>14413.7</v>
      </c>
      <c r="E2176" s="6">
        <v>1367.05</v>
      </c>
      <c r="F2176" s="5">
        <f t="shared" si="33"/>
        <v>15780.75</v>
      </c>
    </row>
    <row r="2177" ht="15.75" spans="1:6">
      <c r="A2177" s="3" t="s">
        <v>2828</v>
      </c>
      <c r="B2177" s="3" t="s">
        <v>2829</v>
      </c>
      <c r="C2177" s="7" t="s">
        <v>2830</v>
      </c>
      <c r="D2177" s="5">
        <v>1400</v>
      </c>
      <c r="E2177" s="6">
        <v>225.99</v>
      </c>
      <c r="F2177" s="5">
        <f t="shared" si="33"/>
        <v>1625.99</v>
      </c>
    </row>
    <row r="2178" ht="15.75" spans="1:6">
      <c r="A2178" s="3" t="s">
        <v>2828</v>
      </c>
      <c r="B2178" s="3" t="s">
        <v>2829</v>
      </c>
      <c r="C2178" s="7" t="s">
        <v>2831</v>
      </c>
      <c r="D2178" s="5">
        <v>1522.78</v>
      </c>
      <c r="E2178" s="6">
        <v>260.18</v>
      </c>
      <c r="F2178" s="5">
        <f t="shared" ref="F2178:F2241" si="34">D2178+E2178</f>
        <v>1782.96</v>
      </c>
    </row>
    <row r="2179" ht="15.75" spans="1:6">
      <c r="A2179" s="3" t="s">
        <v>699</v>
      </c>
      <c r="B2179" s="3" t="s">
        <v>2832</v>
      </c>
      <c r="C2179" s="7" t="s">
        <v>2833</v>
      </c>
      <c r="D2179" s="5">
        <v>5897</v>
      </c>
      <c r="E2179" s="6">
        <v>1741.12</v>
      </c>
      <c r="F2179" s="5">
        <f t="shared" si="34"/>
        <v>7638.12</v>
      </c>
    </row>
    <row r="2180" ht="15.75" spans="1:6">
      <c r="A2180" s="3" t="s">
        <v>699</v>
      </c>
      <c r="B2180" s="3" t="s">
        <v>2832</v>
      </c>
      <c r="C2180" s="7" t="s">
        <v>2834</v>
      </c>
      <c r="D2180" s="5">
        <v>5051.48</v>
      </c>
      <c r="E2180" s="6">
        <v>3860.27</v>
      </c>
      <c r="F2180" s="5">
        <f t="shared" si="34"/>
        <v>8911.75</v>
      </c>
    </row>
    <row r="2181" ht="15.75" spans="1:6">
      <c r="A2181" s="3" t="s">
        <v>699</v>
      </c>
      <c r="B2181" s="3" t="s">
        <v>2832</v>
      </c>
      <c r="C2181" s="7" t="s">
        <v>2835</v>
      </c>
      <c r="D2181" s="5">
        <v>3606.49</v>
      </c>
      <c r="E2181" s="6">
        <v>2810.79</v>
      </c>
      <c r="F2181" s="5">
        <f t="shared" si="34"/>
        <v>6417.28</v>
      </c>
    </row>
    <row r="2182" ht="15.75" spans="1:6">
      <c r="A2182" s="3" t="s">
        <v>699</v>
      </c>
      <c r="B2182" s="3" t="s">
        <v>2832</v>
      </c>
      <c r="C2182" s="7" t="s">
        <v>2836</v>
      </c>
      <c r="D2182" s="5">
        <v>4345.6</v>
      </c>
      <c r="E2182" s="6">
        <v>3424.69</v>
      </c>
      <c r="F2182" s="5">
        <f t="shared" si="34"/>
        <v>7770.29</v>
      </c>
    </row>
    <row r="2183" ht="15.75" spans="1:6">
      <c r="A2183" s="3" t="s">
        <v>699</v>
      </c>
      <c r="B2183" s="3" t="s">
        <v>2832</v>
      </c>
      <c r="C2183" s="7" t="s">
        <v>2837</v>
      </c>
      <c r="D2183" s="5">
        <v>1951.16</v>
      </c>
      <c r="E2183" s="6">
        <v>1538.13</v>
      </c>
      <c r="F2183" s="5">
        <f t="shared" si="34"/>
        <v>3489.29</v>
      </c>
    </row>
    <row r="2184" ht="15.75" spans="1:6">
      <c r="A2184" s="3" t="s">
        <v>2838</v>
      </c>
      <c r="B2184" s="3" t="s">
        <v>2839</v>
      </c>
      <c r="C2184" s="7" t="s">
        <v>2840</v>
      </c>
      <c r="D2184" s="5">
        <v>609.72</v>
      </c>
      <c r="E2184" s="6">
        <v>337.13</v>
      </c>
      <c r="F2184" s="5">
        <f t="shared" si="34"/>
        <v>946.85</v>
      </c>
    </row>
    <row r="2185" ht="15.75" spans="1:6">
      <c r="A2185" s="3" t="s">
        <v>2838</v>
      </c>
      <c r="B2185" s="3" t="s">
        <v>2839</v>
      </c>
      <c r="C2185" s="7" t="s">
        <v>2841</v>
      </c>
      <c r="D2185" s="5">
        <v>223.18</v>
      </c>
      <c r="E2185" s="6">
        <v>156.14</v>
      </c>
      <c r="F2185" s="5">
        <f t="shared" si="34"/>
        <v>379.32</v>
      </c>
    </row>
    <row r="2186" ht="15.75" spans="1:6">
      <c r="A2186" s="3" t="s">
        <v>2838</v>
      </c>
      <c r="B2186" s="3" t="s">
        <v>2839</v>
      </c>
      <c r="C2186" s="7" t="s">
        <v>2842</v>
      </c>
      <c r="D2186" s="5">
        <v>161.73</v>
      </c>
      <c r="E2186" s="6">
        <v>100.44</v>
      </c>
      <c r="F2186" s="5">
        <f t="shared" si="34"/>
        <v>262.17</v>
      </c>
    </row>
    <row r="2187" ht="15.75" spans="1:6">
      <c r="A2187" s="3" t="s">
        <v>2843</v>
      </c>
      <c r="B2187" s="3" t="s">
        <v>2844</v>
      </c>
      <c r="C2187" s="7" t="s">
        <v>2845</v>
      </c>
      <c r="D2187" s="5">
        <v>23598.65</v>
      </c>
      <c r="E2187" s="6">
        <v>2202.82</v>
      </c>
      <c r="F2187" s="5">
        <f t="shared" si="34"/>
        <v>25801.47</v>
      </c>
    </row>
    <row r="2188" ht="15.75" spans="1:6">
      <c r="A2188" s="3" t="s">
        <v>2846</v>
      </c>
      <c r="B2188" s="3" t="s">
        <v>2847</v>
      </c>
      <c r="C2188" s="7" t="s">
        <v>2848</v>
      </c>
      <c r="D2188" s="5">
        <v>2000</v>
      </c>
      <c r="E2188" s="6">
        <v>326.27</v>
      </c>
      <c r="F2188" s="5">
        <f t="shared" si="34"/>
        <v>2326.27</v>
      </c>
    </row>
    <row r="2189" ht="15.75" spans="1:6">
      <c r="A2189" s="3" t="s">
        <v>2846</v>
      </c>
      <c r="B2189" s="3" t="s">
        <v>2847</v>
      </c>
      <c r="C2189" s="7" t="s">
        <v>2849</v>
      </c>
      <c r="D2189" s="5">
        <v>9800</v>
      </c>
      <c r="E2189" s="6">
        <v>1573.83</v>
      </c>
      <c r="F2189" s="5">
        <f t="shared" si="34"/>
        <v>11373.83</v>
      </c>
    </row>
    <row r="2190" ht="15.75" spans="1:6">
      <c r="A2190" s="3" t="s">
        <v>2846</v>
      </c>
      <c r="B2190" s="3" t="s">
        <v>2847</v>
      </c>
      <c r="C2190" s="7" t="s">
        <v>2850</v>
      </c>
      <c r="D2190" s="5">
        <v>4814.41</v>
      </c>
      <c r="E2190" s="6">
        <v>776.81</v>
      </c>
      <c r="F2190" s="5">
        <f t="shared" si="34"/>
        <v>5591.22</v>
      </c>
    </row>
    <row r="2191" ht="15.75" spans="1:6">
      <c r="A2191" s="3" t="s">
        <v>2846</v>
      </c>
      <c r="B2191" s="3" t="s">
        <v>2847</v>
      </c>
      <c r="C2191" s="7" t="s">
        <v>2851</v>
      </c>
      <c r="D2191" s="5">
        <v>6162.45</v>
      </c>
      <c r="E2191" s="6">
        <v>994.64</v>
      </c>
      <c r="F2191" s="5">
        <f t="shared" si="34"/>
        <v>7157.09</v>
      </c>
    </row>
    <row r="2192" ht="15.75" spans="1:6">
      <c r="A2192" s="3" t="s">
        <v>2846</v>
      </c>
      <c r="B2192" s="3" t="s">
        <v>2847</v>
      </c>
      <c r="C2192" s="7" t="s">
        <v>2852</v>
      </c>
      <c r="D2192" s="5">
        <v>9994.29</v>
      </c>
      <c r="E2192" s="6">
        <v>1623.59</v>
      </c>
      <c r="F2192" s="5">
        <f t="shared" si="34"/>
        <v>11617.88</v>
      </c>
    </row>
    <row r="2193" ht="15.75" spans="1:6">
      <c r="A2193" s="3" t="s">
        <v>2846</v>
      </c>
      <c r="B2193" s="3" t="s">
        <v>2847</v>
      </c>
      <c r="C2193" s="7" t="s">
        <v>2853</v>
      </c>
      <c r="D2193" s="5">
        <v>32750.3</v>
      </c>
      <c r="E2193" s="6">
        <v>5367.24</v>
      </c>
      <c r="F2193" s="5">
        <f t="shared" si="34"/>
        <v>38117.54</v>
      </c>
    </row>
    <row r="2194" ht="15.75" spans="1:6">
      <c r="A2194" s="3" t="s">
        <v>2846</v>
      </c>
      <c r="B2194" s="3" t="s">
        <v>2847</v>
      </c>
      <c r="C2194" s="7" t="s">
        <v>2854</v>
      </c>
      <c r="D2194" s="5">
        <v>17649.22</v>
      </c>
      <c r="E2194" s="6">
        <v>2992.01</v>
      </c>
      <c r="F2194" s="5">
        <f t="shared" si="34"/>
        <v>20641.23</v>
      </c>
    </row>
    <row r="2195" ht="15.75" spans="1:6">
      <c r="A2195" s="3" t="s">
        <v>2846</v>
      </c>
      <c r="B2195" s="3" t="s">
        <v>2847</v>
      </c>
      <c r="C2195" s="7" t="s">
        <v>2855</v>
      </c>
      <c r="D2195" s="5">
        <v>14378.37</v>
      </c>
      <c r="E2195" s="6">
        <v>2541.39</v>
      </c>
      <c r="F2195" s="5">
        <f t="shared" si="34"/>
        <v>16919.76</v>
      </c>
    </row>
    <row r="2196" ht="15.75" spans="1:6">
      <c r="A2196" s="3" t="s">
        <v>2846</v>
      </c>
      <c r="B2196" s="3" t="s">
        <v>2847</v>
      </c>
      <c r="C2196" s="7" t="s">
        <v>2856</v>
      </c>
      <c r="D2196" s="5">
        <v>7535.69</v>
      </c>
      <c r="E2196" s="6">
        <v>1353.81</v>
      </c>
      <c r="F2196" s="5">
        <f t="shared" si="34"/>
        <v>8889.5</v>
      </c>
    </row>
    <row r="2197" ht="15.75" spans="1:6">
      <c r="A2197" s="3" t="s">
        <v>2846</v>
      </c>
      <c r="B2197" s="3" t="s">
        <v>2847</v>
      </c>
      <c r="C2197" s="7" t="s">
        <v>2857</v>
      </c>
      <c r="D2197" s="5">
        <v>14881.58</v>
      </c>
      <c r="E2197" s="6">
        <v>2801.09</v>
      </c>
      <c r="F2197" s="5">
        <f t="shared" si="34"/>
        <v>17682.67</v>
      </c>
    </row>
    <row r="2198" ht="15.75" spans="1:6">
      <c r="A2198" s="3" t="s">
        <v>2846</v>
      </c>
      <c r="B2198" s="3" t="s">
        <v>2847</v>
      </c>
      <c r="C2198" s="7" t="s">
        <v>2858</v>
      </c>
      <c r="D2198" s="5">
        <v>17510.28</v>
      </c>
      <c r="E2198" s="6">
        <v>3300.75</v>
      </c>
      <c r="F2198" s="5">
        <f t="shared" si="34"/>
        <v>20811.03</v>
      </c>
    </row>
    <row r="2199" ht="15.75" spans="1:6">
      <c r="A2199" s="3" t="s">
        <v>2846</v>
      </c>
      <c r="B2199" s="3" t="s">
        <v>2847</v>
      </c>
      <c r="C2199" s="7" t="s">
        <v>2859</v>
      </c>
      <c r="D2199" s="5">
        <v>18490.63</v>
      </c>
      <c r="E2199" s="6">
        <v>3485.44</v>
      </c>
      <c r="F2199" s="5">
        <f t="shared" si="34"/>
        <v>21976.07</v>
      </c>
    </row>
    <row r="2200" ht="15.75" spans="1:6">
      <c r="A2200" s="3" t="s">
        <v>2846</v>
      </c>
      <c r="B2200" s="3" t="s">
        <v>2847</v>
      </c>
      <c r="C2200" s="7" t="s">
        <v>2860</v>
      </c>
      <c r="D2200" s="5">
        <v>19337.07</v>
      </c>
      <c r="E2200" s="6">
        <v>3642.71</v>
      </c>
      <c r="F2200" s="5">
        <f t="shared" si="34"/>
        <v>22979.78</v>
      </c>
    </row>
    <row r="2201" ht="15.75" spans="1:6">
      <c r="A2201" s="3" t="s">
        <v>2846</v>
      </c>
      <c r="B2201" s="3" t="s">
        <v>2847</v>
      </c>
      <c r="C2201" s="7" t="s">
        <v>2861</v>
      </c>
      <c r="D2201" s="5">
        <v>4334.12</v>
      </c>
      <c r="E2201" s="6">
        <v>890.04</v>
      </c>
      <c r="F2201" s="5">
        <f t="shared" si="34"/>
        <v>5224.16</v>
      </c>
    </row>
    <row r="2202" ht="15.75" spans="1:6">
      <c r="A2202" s="3" t="s">
        <v>2862</v>
      </c>
      <c r="B2202" s="3" t="s">
        <v>2863</v>
      </c>
      <c r="C2202" s="7" t="s">
        <v>2864</v>
      </c>
      <c r="D2202" s="5">
        <v>500</v>
      </c>
      <c r="E2202" s="6">
        <v>231.95</v>
      </c>
      <c r="F2202" s="5">
        <f t="shared" si="34"/>
        <v>731.95</v>
      </c>
    </row>
    <row r="2203" ht="15.75" spans="1:6">
      <c r="A2203" s="3" t="s">
        <v>2862</v>
      </c>
      <c r="B2203" s="3" t="s">
        <v>2863</v>
      </c>
      <c r="C2203" s="7" t="s">
        <v>2865</v>
      </c>
      <c r="D2203" s="5">
        <v>1607.39</v>
      </c>
      <c r="E2203" s="6">
        <v>730.66</v>
      </c>
      <c r="F2203" s="5">
        <f t="shared" si="34"/>
        <v>2338.05</v>
      </c>
    </row>
    <row r="2204" ht="15.75" spans="1:6">
      <c r="A2204" s="3" t="s">
        <v>2862</v>
      </c>
      <c r="B2204" s="3" t="s">
        <v>2863</v>
      </c>
      <c r="C2204" s="7" t="s">
        <v>2866</v>
      </c>
      <c r="D2204" s="5">
        <v>672.86</v>
      </c>
      <c r="E2204" s="6">
        <v>303.95</v>
      </c>
      <c r="F2204" s="5">
        <f t="shared" si="34"/>
        <v>976.81</v>
      </c>
    </row>
    <row r="2205" ht="15.75" spans="1:6">
      <c r="A2205" s="3" t="s">
        <v>2862</v>
      </c>
      <c r="B2205" s="3" t="s">
        <v>2863</v>
      </c>
      <c r="C2205" s="7" t="s">
        <v>2867</v>
      </c>
      <c r="D2205" s="5">
        <v>403.71</v>
      </c>
      <c r="E2205" s="6">
        <v>186.95</v>
      </c>
      <c r="F2205" s="5">
        <f t="shared" si="34"/>
        <v>590.66</v>
      </c>
    </row>
    <row r="2206" ht="15.75" spans="1:6">
      <c r="A2206" s="3" t="s">
        <v>2862</v>
      </c>
      <c r="B2206" s="3" t="s">
        <v>2863</v>
      </c>
      <c r="C2206" s="7" t="s">
        <v>2868</v>
      </c>
      <c r="D2206" s="5">
        <v>641.93</v>
      </c>
      <c r="E2206" s="6">
        <v>224.53</v>
      </c>
      <c r="F2206" s="5">
        <f t="shared" si="34"/>
        <v>866.46</v>
      </c>
    </row>
    <row r="2207" ht="15.75" spans="1:6">
      <c r="A2207" s="3" t="s">
        <v>2869</v>
      </c>
      <c r="B2207" s="3" t="s">
        <v>2870</v>
      </c>
      <c r="C2207" s="7" t="s">
        <v>2871</v>
      </c>
      <c r="D2207" s="5">
        <v>1276</v>
      </c>
      <c r="E2207" s="6">
        <v>882.91</v>
      </c>
      <c r="F2207" s="5">
        <f t="shared" si="34"/>
        <v>2158.91</v>
      </c>
    </row>
    <row r="2208" ht="15.75" spans="1:6">
      <c r="A2208" s="3" t="s">
        <v>2869</v>
      </c>
      <c r="B2208" s="3" t="s">
        <v>2870</v>
      </c>
      <c r="C2208" s="7" t="s">
        <v>2872</v>
      </c>
      <c r="D2208" s="5">
        <v>852.02</v>
      </c>
      <c r="E2208" s="6">
        <v>590.99</v>
      </c>
      <c r="F2208" s="5">
        <f t="shared" si="34"/>
        <v>1443.01</v>
      </c>
    </row>
    <row r="2209" ht="15.75" spans="1:6">
      <c r="A2209" s="3" t="s">
        <v>2869</v>
      </c>
      <c r="B2209" s="3" t="s">
        <v>2870</v>
      </c>
      <c r="C2209" s="7" t="s">
        <v>2873</v>
      </c>
      <c r="D2209" s="5">
        <v>2200</v>
      </c>
      <c r="E2209" s="6">
        <v>1351.03</v>
      </c>
      <c r="F2209" s="5">
        <f t="shared" si="34"/>
        <v>3551.03</v>
      </c>
    </row>
    <row r="2210" ht="15.75" spans="1:6">
      <c r="A2210" s="3" t="s">
        <v>2869</v>
      </c>
      <c r="B2210" s="3" t="s">
        <v>2870</v>
      </c>
      <c r="C2210" s="7" t="s">
        <v>2874</v>
      </c>
      <c r="D2210" s="5">
        <v>276.63</v>
      </c>
      <c r="E2210" s="6">
        <v>175.22</v>
      </c>
      <c r="F2210" s="5">
        <f t="shared" si="34"/>
        <v>451.85</v>
      </c>
    </row>
    <row r="2211" ht="15.75" spans="1:6">
      <c r="A2211" s="3" t="s">
        <v>2869</v>
      </c>
      <c r="B2211" s="3" t="s">
        <v>2870</v>
      </c>
      <c r="C2211" s="7" t="s">
        <v>2875</v>
      </c>
      <c r="D2211" s="5">
        <v>922.09</v>
      </c>
      <c r="E2211" s="6">
        <v>563.08</v>
      </c>
      <c r="F2211" s="5">
        <f t="shared" si="34"/>
        <v>1485.17</v>
      </c>
    </row>
    <row r="2212" ht="15.75" spans="1:6">
      <c r="A2212" s="3" t="s">
        <v>2869</v>
      </c>
      <c r="B2212" s="3" t="s">
        <v>2870</v>
      </c>
      <c r="C2212" s="7" t="s">
        <v>2876</v>
      </c>
      <c r="D2212" s="5">
        <v>1068.79</v>
      </c>
      <c r="E2212" s="6">
        <v>661.69</v>
      </c>
      <c r="F2212" s="5">
        <f t="shared" si="34"/>
        <v>1730.48</v>
      </c>
    </row>
    <row r="2213" ht="15.75" spans="1:6">
      <c r="A2213" s="3" t="s">
        <v>2869</v>
      </c>
      <c r="B2213" s="3" t="s">
        <v>2870</v>
      </c>
      <c r="C2213" s="7" t="s">
        <v>2877</v>
      </c>
      <c r="D2213" s="5">
        <v>2184.43</v>
      </c>
      <c r="E2213" s="6">
        <v>1372.13</v>
      </c>
      <c r="F2213" s="5">
        <f t="shared" si="34"/>
        <v>3556.56</v>
      </c>
    </row>
    <row r="2214" ht="15.75" spans="1:6">
      <c r="A2214" s="3" t="s">
        <v>2869</v>
      </c>
      <c r="B2214" s="3" t="s">
        <v>2870</v>
      </c>
      <c r="C2214" s="7" t="s">
        <v>2878</v>
      </c>
      <c r="D2214" s="5">
        <v>564.63</v>
      </c>
      <c r="E2214" s="6">
        <v>371.34</v>
      </c>
      <c r="F2214" s="5">
        <f t="shared" si="34"/>
        <v>935.97</v>
      </c>
    </row>
    <row r="2215" ht="15.75" spans="1:6">
      <c r="A2215" s="3" t="s">
        <v>2869</v>
      </c>
      <c r="B2215" s="3" t="s">
        <v>2870</v>
      </c>
      <c r="C2215" s="7" t="s">
        <v>2879</v>
      </c>
      <c r="D2215" s="5">
        <v>524.35</v>
      </c>
      <c r="E2215" s="6">
        <v>342.18</v>
      </c>
      <c r="F2215" s="5">
        <f t="shared" si="34"/>
        <v>866.53</v>
      </c>
    </row>
    <row r="2216" ht="15.75" spans="1:6">
      <c r="A2216" s="3" t="s">
        <v>2869</v>
      </c>
      <c r="B2216" s="3" t="s">
        <v>2870</v>
      </c>
      <c r="C2216" s="7" t="s">
        <v>2880</v>
      </c>
      <c r="D2216" s="5">
        <v>844</v>
      </c>
      <c r="E2216" s="6">
        <v>549.71</v>
      </c>
      <c r="F2216" s="5">
        <f t="shared" si="34"/>
        <v>1393.71</v>
      </c>
    </row>
    <row r="2217" ht="15.75" spans="1:6">
      <c r="A2217" s="3" t="s">
        <v>2869</v>
      </c>
      <c r="B2217" s="3" t="s">
        <v>2870</v>
      </c>
      <c r="C2217" s="7" t="s">
        <v>2881</v>
      </c>
      <c r="D2217" s="5">
        <v>285.7</v>
      </c>
      <c r="E2217" s="6">
        <v>198.93</v>
      </c>
      <c r="F2217" s="5">
        <f t="shared" si="34"/>
        <v>484.63</v>
      </c>
    </row>
    <row r="2218" ht="15.75" spans="1:6">
      <c r="A2218" s="3" t="s">
        <v>2882</v>
      </c>
      <c r="B2218" s="3" t="s">
        <v>2883</v>
      </c>
      <c r="C2218" s="7" t="s">
        <v>2884</v>
      </c>
      <c r="D2218" s="5">
        <v>3800</v>
      </c>
      <c r="E2218" s="6">
        <v>1688.73</v>
      </c>
      <c r="F2218" s="5">
        <f t="shared" si="34"/>
        <v>5488.73</v>
      </c>
    </row>
    <row r="2219" ht="15.75" spans="1:6">
      <c r="A2219" s="3" t="s">
        <v>2882</v>
      </c>
      <c r="B2219" s="3" t="s">
        <v>2883</v>
      </c>
      <c r="C2219" s="7" t="s">
        <v>2885</v>
      </c>
      <c r="D2219" s="5">
        <v>3352.23</v>
      </c>
      <c r="E2219" s="6">
        <v>1515.68</v>
      </c>
      <c r="F2219" s="5">
        <f t="shared" si="34"/>
        <v>4867.91</v>
      </c>
    </row>
    <row r="2220" ht="15.75" spans="1:6">
      <c r="A2220" s="3" t="s">
        <v>2882</v>
      </c>
      <c r="B2220" s="3" t="s">
        <v>2883</v>
      </c>
      <c r="C2220" s="7" t="s">
        <v>2886</v>
      </c>
      <c r="D2220" s="5">
        <v>3708.4</v>
      </c>
      <c r="E2220" s="6">
        <v>1688.87</v>
      </c>
      <c r="F2220" s="5">
        <f t="shared" si="34"/>
        <v>5397.27</v>
      </c>
    </row>
    <row r="2221" ht="15.75" spans="1:6">
      <c r="A2221" s="3" t="s">
        <v>2882</v>
      </c>
      <c r="B2221" s="3" t="s">
        <v>2883</v>
      </c>
      <c r="C2221" s="7" t="s">
        <v>2887</v>
      </c>
      <c r="D2221" s="5">
        <v>4879.4</v>
      </c>
      <c r="E2221" s="6">
        <v>2266.16</v>
      </c>
      <c r="F2221" s="5">
        <f t="shared" si="34"/>
        <v>7145.56</v>
      </c>
    </row>
    <row r="2222" ht="15.75" spans="1:6">
      <c r="A2222" s="3" t="s">
        <v>2888</v>
      </c>
      <c r="B2222" s="3" t="s">
        <v>2889</v>
      </c>
      <c r="C2222" s="7" t="s">
        <v>2890</v>
      </c>
      <c r="D2222" s="5">
        <v>22923.87</v>
      </c>
      <c r="E2222" s="6">
        <v>4394.44</v>
      </c>
      <c r="F2222" s="5">
        <f t="shared" si="34"/>
        <v>27318.31</v>
      </c>
    </row>
    <row r="2223" ht="15.75" spans="1:6">
      <c r="A2223" s="3" t="s">
        <v>2891</v>
      </c>
      <c r="B2223" s="3" t="s">
        <v>2892</v>
      </c>
      <c r="C2223" s="7" t="s">
        <v>2893</v>
      </c>
      <c r="D2223" s="5">
        <v>1100</v>
      </c>
      <c r="E2223" s="6">
        <v>554.39</v>
      </c>
      <c r="F2223" s="5">
        <f t="shared" si="34"/>
        <v>1654.39</v>
      </c>
    </row>
    <row r="2224" ht="15.75" spans="1:6">
      <c r="A2224" s="3" t="s">
        <v>2891</v>
      </c>
      <c r="B2224" s="3" t="s">
        <v>2892</v>
      </c>
      <c r="C2224" s="7" t="s">
        <v>2894</v>
      </c>
      <c r="D2224" s="5">
        <v>670.44</v>
      </c>
      <c r="E2224" s="6">
        <v>376.34</v>
      </c>
      <c r="F2224" s="5">
        <f t="shared" si="34"/>
        <v>1046.78</v>
      </c>
    </row>
    <row r="2225" ht="15.75" spans="1:6">
      <c r="A2225" s="3" t="s">
        <v>2891</v>
      </c>
      <c r="B2225" s="3" t="s">
        <v>2892</v>
      </c>
      <c r="C2225" s="7" t="s">
        <v>2895</v>
      </c>
      <c r="D2225" s="5">
        <v>1011.88</v>
      </c>
      <c r="E2225" s="6">
        <v>554.15</v>
      </c>
      <c r="F2225" s="5">
        <f t="shared" si="34"/>
        <v>1566.03</v>
      </c>
    </row>
    <row r="2226" ht="15.75" spans="1:6">
      <c r="A2226" s="3" t="s">
        <v>2891</v>
      </c>
      <c r="B2226" s="3" t="s">
        <v>2892</v>
      </c>
      <c r="C2226" s="7" t="s">
        <v>2896</v>
      </c>
      <c r="D2226" s="5">
        <v>374.4</v>
      </c>
      <c r="E2226" s="6">
        <v>208.41</v>
      </c>
      <c r="F2226" s="5">
        <f t="shared" si="34"/>
        <v>582.81</v>
      </c>
    </row>
    <row r="2227" ht="15.75" spans="1:6">
      <c r="A2227" s="3" t="s">
        <v>2891</v>
      </c>
      <c r="B2227" s="3" t="s">
        <v>2892</v>
      </c>
      <c r="C2227" s="7" t="s">
        <v>2897</v>
      </c>
      <c r="D2227" s="5">
        <v>3124.53</v>
      </c>
      <c r="E2227" s="6">
        <v>1774.39</v>
      </c>
      <c r="F2227" s="5">
        <f t="shared" si="34"/>
        <v>4898.92</v>
      </c>
    </row>
    <row r="2228" ht="15.75" spans="1:6">
      <c r="A2228" s="3" t="s">
        <v>2891</v>
      </c>
      <c r="B2228" s="3" t="s">
        <v>2892</v>
      </c>
      <c r="C2228" s="7" t="s">
        <v>2898</v>
      </c>
      <c r="D2228" s="5">
        <v>184.51</v>
      </c>
      <c r="E2228" s="6">
        <v>104.84</v>
      </c>
      <c r="F2228" s="5">
        <f t="shared" si="34"/>
        <v>289.35</v>
      </c>
    </row>
    <row r="2229" ht="15.75" spans="1:6">
      <c r="A2229" s="3" t="s">
        <v>306</v>
      </c>
      <c r="B2229" s="3" t="s">
        <v>2899</v>
      </c>
      <c r="C2229" s="7" t="s">
        <v>2900</v>
      </c>
      <c r="D2229" s="5">
        <v>16032.84</v>
      </c>
      <c r="E2229" s="6">
        <v>7424.61</v>
      </c>
      <c r="F2229" s="5">
        <f t="shared" si="34"/>
        <v>23457.45</v>
      </c>
    </row>
    <row r="2230" ht="15.75" spans="1:6">
      <c r="A2230" s="3" t="s">
        <v>2901</v>
      </c>
      <c r="B2230" s="3" t="s">
        <v>2902</v>
      </c>
      <c r="C2230" s="7" t="s">
        <v>2903</v>
      </c>
      <c r="D2230" s="5">
        <v>1048</v>
      </c>
      <c r="E2230" s="6">
        <v>870.14</v>
      </c>
      <c r="F2230" s="5">
        <f t="shared" si="34"/>
        <v>1918.14</v>
      </c>
    </row>
    <row r="2231" ht="15.75" spans="1:6">
      <c r="A2231" s="3" t="s">
        <v>2901</v>
      </c>
      <c r="B2231" s="3" t="s">
        <v>2902</v>
      </c>
      <c r="C2231" s="7" t="s">
        <v>2904</v>
      </c>
      <c r="D2231" s="5">
        <v>2000</v>
      </c>
      <c r="E2231" s="6">
        <v>1571.25</v>
      </c>
      <c r="F2231" s="5">
        <f t="shared" si="34"/>
        <v>3571.25</v>
      </c>
    </row>
    <row r="2232" ht="15.75" spans="1:6">
      <c r="A2232" s="3" t="s">
        <v>2901</v>
      </c>
      <c r="B2232" s="3" t="s">
        <v>2902</v>
      </c>
      <c r="C2232" s="7" t="s">
        <v>2905</v>
      </c>
      <c r="D2232" s="5">
        <v>4310.45</v>
      </c>
      <c r="E2232" s="6">
        <v>3485.01</v>
      </c>
      <c r="F2232" s="5">
        <f t="shared" si="34"/>
        <v>7795.46</v>
      </c>
    </row>
    <row r="2233" ht="15.75" spans="1:6">
      <c r="A2233" s="3" t="s">
        <v>2901</v>
      </c>
      <c r="B2233" s="3" t="s">
        <v>2902</v>
      </c>
      <c r="C2233" s="7" t="s">
        <v>2906</v>
      </c>
      <c r="D2233" s="5">
        <v>2529.7</v>
      </c>
      <c r="E2233" s="6">
        <v>2013.58</v>
      </c>
      <c r="F2233" s="5">
        <f t="shared" si="34"/>
        <v>4543.28</v>
      </c>
    </row>
    <row r="2234" ht="15.75" spans="1:6">
      <c r="A2234" s="3" t="s">
        <v>2901</v>
      </c>
      <c r="B2234" s="3" t="s">
        <v>2902</v>
      </c>
      <c r="C2234" s="7" t="s">
        <v>2907</v>
      </c>
      <c r="D2234" s="5">
        <v>4216.17</v>
      </c>
      <c r="E2234" s="6">
        <v>3347.27</v>
      </c>
      <c r="F2234" s="5">
        <f t="shared" si="34"/>
        <v>7563.44</v>
      </c>
    </row>
    <row r="2235" ht="15.75" spans="1:6">
      <c r="A2235" s="3" t="s">
        <v>2901</v>
      </c>
      <c r="B2235" s="3" t="s">
        <v>2902</v>
      </c>
      <c r="C2235" s="7" t="s">
        <v>2908</v>
      </c>
      <c r="D2235" s="5">
        <v>3414.12</v>
      </c>
      <c r="E2235" s="6">
        <v>2776.23</v>
      </c>
      <c r="F2235" s="5">
        <f t="shared" si="34"/>
        <v>6190.35</v>
      </c>
    </row>
    <row r="2236" ht="15.75" spans="1:6">
      <c r="A2236" s="3" t="s">
        <v>2901</v>
      </c>
      <c r="B2236" s="3" t="s">
        <v>2902</v>
      </c>
      <c r="C2236" s="7" t="s">
        <v>2909</v>
      </c>
      <c r="D2236" s="5">
        <v>1212.12</v>
      </c>
      <c r="E2236" s="6">
        <v>964.99</v>
      </c>
      <c r="F2236" s="5">
        <f t="shared" si="34"/>
        <v>2177.11</v>
      </c>
    </row>
    <row r="2237" ht="15.75" spans="1:6">
      <c r="A2237" s="3" t="s">
        <v>2901</v>
      </c>
      <c r="B2237" s="3" t="s">
        <v>2902</v>
      </c>
      <c r="C2237" s="7" t="s">
        <v>2910</v>
      </c>
      <c r="D2237" s="5">
        <v>575.3</v>
      </c>
      <c r="E2237" s="6">
        <v>488.51</v>
      </c>
      <c r="F2237" s="5">
        <f t="shared" si="34"/>
        <v>1063.81</v>
      </c>
    </row>
    <row r="2238" ht="15.75" spans="1:6">
      <c r="A2238" s="3" t="s">
        <v>2901</v>
      </c>
      <c r="B2238" s="3" t="s">
        <v>2902</v>
      </c>
      <c r="C2238" s="7" t="s">
        <v>2911</v>
      </c>
      <c r="D2238" s="5">
        <v>257.25</v>
      </c>
      <c r="E2238" s="6">
        <v>216.15</v>
      </c>
      <c r="F2238" s="5">
        <f t="shared" si="34"/>
        <v>473.4</v>
      </c>
    </row>
    <row r="2239" ht="15.75" spans="1:6">
      <c r="A2239" s="3" t="s">
        <v>184</v>
      </c>
      <c r="B2239" s="3" t="s">
        <v>2912</v>
      </c>
      <c r="C2239" s="7" t="s">
        <v>2913</v>
      </c>
      <c r="D2239" s="5">
        <v>10000</v>
      </c>
      <c r="E2239" s="6">
        <v>1771.72</v>
      </c>
      <c r="F2239" s="5">
        <f t="shared" si="34"/>
        <v>11771.72</v>
      </c>
    </row>
    <row r="2240" ht="15.75" spans="1:6">
      <c r="A2240" s="3" t="s">
        <v>184</v>
      </c>
      <c r="B2240" s="3" t="s">
        <v>2912</v>
      </c>
      <c r="C2240" s="7" t="s">
        <v>2914</v>
      </c>
      <c r="D2240" s="5">
        <v>7000</v>
      </c>
      <c r="E2240" s="6">
        <v>1292.5</v>
      </c>
      <c r="F2240" s="5">
        <f t="shared" si="34"/>
        <v>8292.5</v>
      </c>
    </row>
    <row r="2241" ht="15.75" spans="1:6">
      <c r="A2241" s="3" t="s">
        <v>184</v>
      </c>
      <c r="B2241" s="3" t="s">
        <v>2912</v>
      </c>
      <c r="C2241" s="7" t="s">
        <v>2915</v>
      </c>
      <c r="D2241" s="5">
        <v>10000</v>
      </c>
      <c r="E2241" s="6">
        <v>1893.63</v>
      </c>
      <c r="F2241" s="5">
        <f t="shared" si="34"/>
        <v>11893.63</v>
      </c>
    </row>
    <row r="2242" ht="15.75" spans="1:6">
      <c r="A2242" s="3" t="s">
        <v>184</v>
      </c>
      <c r="B2242" s="3" t="s">
        <v>2912</v>
      </c>
      <c r="C2242" s="7" t="s">
        <v>2916</v>
      </c>
      <c r="D2242" s="5">
        <v>5000</v>
      </c>
      <c r="E2242" s="6">
        <v>956.96</v>
      </c>
      <c r="F2242" s="5">
        <f t="shared" ref="F2242:F2305" si="35">D2242+E2242</f>
        <v>5956.96</v>
      </c>
    </row>
    <row r="2243" ht="15.75" spans="1:6">
      <c r="A2243" s="3" t="s">
        <v>184</v>
      </c>
      <c r="B2243" s="3" t="s">
        <v>2912</v>
      </c>
      <c r="C2243" s="7" t="s">
        <v>2917</v>
      </c>
      <c r="D2243" s="5">
        <v>10887.93</v>
      </c>
      <c r="E2243" s="6">
        <v>2092.22</v>
      </c>
      <c r="F2243" s="5">
        <f t="shared" si="35"/>
        <v>12980.15</v>
      </c>
    </row>
    <row r="2244" ht="15.75" spans="1:6">
      <c r="A2244" s="3" t="s">
        <v>184</v>
      </c>
      <c r="B2244" s="3" t="s">
        <v>2912</v>
      </c>
      <c r="C2244" s="7" t="s">
        <v>2918</v>
      </c>
      <c r="D2244" s="5">
        <v>5025.2</v>
      </c>
      <c r="E2244" s="6">
        <v>966.23</v>
      </c>
      <c r="F2244" s="5">
        <f t="shared" si="35"/>
        <v>5991.43</v>
      </c>
    </row>
    <row r="2245" ht="15.75" spans="1:6">
      <c r="A2245" s="3" t="s">
        <v>184</v>
      </c>
      <c r="B2245" s="3" t="s">
        <v>2912</v>
      </c>
      <c r="C2245" s="7" t="s">
        <v>2919</v>
      </c>
      <c r="D2245" s="5">
        <v>3350.13</v>
      </c>
      <c r="E2245" s="6">
        <v>644.7</v>
      </c>
      <c r="F2245" s="5">
        <f t="shared" si="35"/>
        <v>3994.83</v>
      </c>
    </row>
    <row r="2246" ht="15.75" spans="1:6">
      <c r="A2246" s="3" t="s">
        <v>184</v>
      </c>
      <c r="B2246" s="3" t="s">
        <v>2912</v>
      </c>
      <c r="C2246" s="7" t="s">
        <v>2920</v>
      </c>
      <c r="D2246" s="5">
        <v>8375.33</v>
      </c>
      <c r="E2246" s="6">
        <v>1613.19</v>
      </c>
      <c r="F2246" s="5">
        <f t="shared" si="35"/>
        <v>9988.52</v>
      </c>
    </row>
    <row r="2247" ht="15.75" spans="1:6">
      <c r="A2247" s="3" t="s">
        <v>184</v>
      </c>
      <c r="B2247" s="3" t="s">
        <v>2912</v>
      </c>
      <c r="C2247" s="7" t="s">
        <v>2921</v>
      </c>
      <c r="D2247" s="5">
        <v>8375.33</v>
      </c>
      <c r="E2247" s="6">
        <v>1614.52</v>
      </c>
      <c r="F2247" s="5">
        <f t="shared" si="35"/>
        <v>9989.85</v>
      </c>
    </row>
    <row r="2248" ht="15.75" spans="1:6">
      <c r="A2248" s="3" t="s">
        <v>184</v>
      </c>
      <c r="B2248" s="3" t="s">
        <v>2912</v>
      </c>
      <c r="C2248" s="7" t="s">
        <v>2922</v>
      </c>
      <c r="D2248" s="5">
        <v>6742.53</v>
      </c>
      <c r="E2248" s="6">
        <v>1496.68</v>
      </c>
      <c r="F2248" s="5">
        <f t="shared" si="35"/>
        <v>8239.21</v>
      </c>
    </row>
    <row r="2249" ht="15.75" spans="1:6">
      <c r="A2249" s="3" t="s">
        <v>184</v>
      </c>
      <c r="B2249" s="3" t="s">
        <v>2912</v>
      </c>
      <c r="C2249" s="7" t="s">
        <v>2923</v>
      </c>
      <c r="D2249" s="5">
        <v>5394.03</v>
      </c>
      <c r="E2249" s="6">
        <v>1202.77</v>
      </c>
      <c r="F2249" s="5">
        <f t="shared" si="35"/>
        <v>6596.8</v>
      </c>
    </row>
    <row r="2250" ht="15.75" spans="1:6">
      <c r="A2250" s="3" t="s">
        <v>184</v>
      </c>
      <c r="B2250" s="3" t="s">
        <v>2912</v>
      </c>
      <c r="C2250" s="7" t="s">
        <v>2924</v>
      </c>
      <c r="D2250" s="5">
        <v>3371.28</v>
      </c>
      <c r="E2250" s="6">
        <v>753.5</v>
      </c>
      <c r="F2250" s="5">
        <f t="shared" si="35"/>
        <v>4124.78</v>
      </c>
    </row>
    <row r="2251" ht="15.75" spans="1:6">
      <c r="A2251" s="3" t="s">
        <v>184</v>
      </c>
      <c r="B2251" s="3" t="s">
        <v>2912</v>
      </c>
      <c r="C2251" s="7" t="s">
        <v>2925</v>
      </c>
      <c r="D2251" s="5">
        <v>5085.67</v>
      </c>
      <c r="E2251" s="6">
        <v>1146.43</v>
      </c>
      <c r="F2251" s="5">
        <f t="shared" si="35"/>
        <v>6232.1</v>
      </c>
    </row>
    <row r="2252" ht="15.75" spans="1:6">
      <c r="A2252" s="3" t="s">
        <v>184</v>
      </c>
      <c r="B2252" s="3" t="s">
        <v>2912</v>
      </c>
      <c r="C2252" s="7" t="s">
        <v>2926</v>
      </c>
      <c r="D2252" s="5">
        <v>2542.86</v>
      </c>
      <c r="E2252" s="6">
        <v>575</v>
      </c>
      <c r="F2252" s="5">
        <f t="shared" si="35"/>
        <v>3117.86</v>
      </c>
    </row>
    <row r="2253" ht="15.75" spans="1:6">
      <c r="A2253" s="3" t="s">
        <v>184</v>
      </c>
      <c r="B2253" s="3" t="s">
        <v>2912</v>
      </c>
      <c r="C2253" s="7" t="s">
        <v>2927</v>
      </c>
      <c r="D2253" s="5">
        <v>2542.86</v>
      </c>
      <c r="E2253" s="6">
        <v>576.55</v>
      </c>
      <c r="F2253" s="5">
        <f t="shared" si="35"/>
        <v>3119.41</v>
      </c>
    </row>
    <row r="2254" ht="15.75" spans="1:6">
      <c r="A2254" s="3" t="s">
        <v>184</v>
      </c>
      <c r="B2254" s="3" t="s">
        <v>2912</v>
      </c>
      <c r="C2254" s="7" t="s">
        <v>2928</v>
      </c>
      <c r="D2254" s="5">
        <v>2542.86</v>
      </c>
      <c r="E2254" s="6">
        <v>577.91</v>
      </c>
      <c r="F2254" s="5">
        <f t="shared" si="35"/>
        <v>3120.77</v>
      </c>
    </row>
    <row r="2255" ht="15.75" spans="1:6">
      <c r="A2255" s="3" t="s">
        <v>184</v>
      </c>
      <c r="B2255" s="3" t="s">
        <v>2912</v>
      </c>
      <c r="C2255" s="7" t="s">
        <v>2929</v>
      </c>
      <c r="D2255" s="5">
        <v>1704.92</v>
      </c>
      <c r="E2255" s="6">
        <v>390.33</v>
      </c>
      <c r="F2255" s="5">
        <f t="shared" si="35"/>
        <v>2095.25</v>
      </c>
    </row>
    <row r="2256" ht="15.75" spans="1:6">
      <c r="A2256" s="3" t="s">
        <v>184</v>
      </c>
      <c r="B2256" s="3" t="s">
        <v>2912</v>
      </c>
      <c r="C2256" s="7" t="s">
        <v>2930</v>
      </c>
      <c r="D2256" s="5">
        <v>3409.77</v>
      </c>
      <c r="E2256" s="6">
        <v>783.82</v>
      </c>
      <c r="F2256" s="5">
        <f t="shared" si="35"/>
        <v>4193.59</v>
      </c>
    </row>
    <row r="2257" ht="15.75" spans="1:6">
      <c r="A2257" s="3" t="s">
        <v>184</v>
      </c>
      <c r="B2257" s="3" t="s">
        <v>2912</v>
      </c>
      <c r="C2257" s="7" t="s">
        <v>2931</v>
      </c>
      <c r="D2257" s="5">
        <v>1704.92</v>
      </c>
      <c r="E2257" s="6">
        <v>394.05</v>
      </c>
      <c r="F2257" s="5">
        <f t="shared" si="35"/>
        <v>2098.97</v>
      </c>
    </row>
    <row r="2258" ht="15.75" spans="1:6">
      <c r="A2258" s="3" t="s">
        <v>184</v>
      </c>
      <c r="B2258" s="3" t="s">
        <v>2912</v>
      </c>
      <c r="C2258" s="7" t="s">
        <v>2932</v>
      </c>
      <c r="D2258" s="5">
        <v>4091.72</v>
      </c>
      <c r="E2258" s="6">
        <v>947.7</v>
      </c>
      <c r="F2258" s="5">
        <f t="shared" si="35"/>
        <v>5039.42</v>
      </c>
    </row>
    <row r="2259" ht="15.75" spans="1:6">
      <c r="A2259" s="3" t="s">
        <v>184</v>
      </c>
      <c r="B2259" s="3" t="s">
        <v>2912</v>
      </c>
      <c r="C2259" s="7" t="s">
        <v>2933</v>
      </c>
      <c r="D2259" s="5">
        <v>1695.45</v>
      </c>
      <c r="E2259" s="6">
        <v>394.87</v>
      </c>
      <c r="F2259" s="5">
        <f t="shared" si="35"/>
        <v>2090.32</v>
      </c>
    </row>
    <row r="2260" ht="15.75" spans="1:6">
      <c r="A2260" s="3" t="s">
        <v>2934</v>
      </c>
      <c r="B2260" s="3" t="s">
        <v>2935</v>
      </c>
      <c r="C2260" s="7" t="s">
        <v>2936</v>
      </c>
      <c r="D2260" s="5">
        <v>98.46</v>
      </c>
      <c r="E2260" s="6">
        <v>70.34</v>
      </c>
      <c r="F2260" s="5">
        <f t="shared" si="35"/>
        <v>168.8</v>
      </c>
    </row>
    <row r="2261" ht="15.75" spans="1:6">
      <c r="A2261" s="3" t="s">
        <v>2937</v>
      </c>
      <c r="B2261" s="3" t="s">
        <v>2938</v>
      </c>
      <c r="C2261" s="7" t="s">
        <v>2939</v>
      </c>
      <c r="D2261" s="5">
        <v>3300</v>
      </c>
      <c r="E2261" s="6">
        <v>632.18</v>
      </c>
      <c r="F2261" s="5">
        <f t="shared" si="35"/>
        <v>3932.18</v>
      </c>
    </row>
    <row r="2262" ht="15.75" spans="1:6">
      <c r="A2262" s="3" t="s">
        <v>2937</v>
      </c>
      <c r="B2262" s="3" t="s">
        <v>2938</v>
      </c>
      <c r="C2262" s="7" t="s">
        <v>2940</v>
      </c>
      <c r="D2262" s="5">
        <v>1255.01</v>
      </c>
      <c r="E2262" s="6">
        <v>239.97</v>
      </c>
      <c r="F2262" s="5">
        <f t="shared" si="35"/>
        <v>1494.98</v>
      </c>
    </row>
    <row r="2263" ht="15.75" spans="1:6">
      <c r="A2263" s="3" t="s">
        <v>2937</v>
      </c>
      <c r="B2263" s="3" t="s">
        <v>2938</v>
      </c>
      <c r="C2263" s="7" t="s">
        <v>2941</v>
      </c>
      <c r="D2263" s="5">
        <v>1255.01</v>
      </c>
      <c r="E2263" s="6">
        <v>239.97</v>
      </c>
      <c r="F2263" s="5">
        <f t="shared" si="35"/>
        <v>1494.98</v>
      </c>
    </row>
    <row r="2264" ht="15.75" spans="1:6">
      <c r="A2264" s="3" t="s">
        <v>2937</v>
      </c>
      <c r="B2264" s="3" t="s">
        <v>2938</v>
      </c>
      <c r="C2264" s="7" t="s">
        <v>2942</v>
      </c>
      <c r="D2264" s="5">
        <v>836.68</v>
      </c>
      <c r="E2264" s="6">
        <v>166.72</v>
      </c>
      <c r="F2264" s="5">
        <f t="shared" si="35"/>
        <v>1003.4</v>
      </c>
    </row>
    <row r="2265" ht="15.75" spans="1:6">
      <c r="A2265" s="3" t="s">
        <v>2937</v>
      </c>
      <c r="B2265" s="3" t="s">
        <v>2938</v>
      </c>
      <c r="C2265" s="7" t="s">
        <v>2943</v>
      </c>
      <c r="D2265" s="5">
        <v>923.99</v>
      </c>
      <c r="E2265" s="6">
        <v>176.82</v>
      </c>
      <c r="F2265" s="5">
        <f t="shared" si="35"/>
        <v>1100.81</v>
      </c>
    </row>
    <row r="2266" ht="15.75" spans="1:6">
      <c r="A2266" s="3" t="s">
        <v>2937</v>
      </c>
      <c r="B2266" s="3" t="s">
        <v>2938</v>
      </c>
      <c r="C2266" s="7" t="s">
        <v>2944</v>
      </c>
      <c r="D2266" s="5">
        <v>839.97</v>
      </c>
      <c r="E2266" s="6">
        <v>142.13</v>
      </c>
      <c r="F2266" s="5">
        <f t="shared" si="35"/>
        <v>982.1</v>
      </c>
    </row>
    <row r="2267" ht="15.75" spans="1:6">
      <c r="A2267" s="3" t="s">
        <v>2937</v>
      </c>
      <c r="B2267" s="3" t="s">
        <v>2938</v>
      </c>
      <c r="C2267" s="7" t="s">
        <v>2945</v>
      </c>
      <c r="D2267" s="5">
        <v>607.25</v>
      </c>
      <c r="E2267" s="6">
        <v>117.86</v>
      </c>
      <c r="F2267" s="5">
        <f t="shared" si="35"/>
        <v>725.11</v>
      </c>
    </row>
    <row r="2268" ht="15.75" spans="1:6">
      <c r="A2268" s="3" t="s">
        <v>2937</v>
      </c>
      <c r="B2268" s="3" t="s">
        <v>2938</v>
      </c>
      <c r="C2268" s="7" t="s">
        <v>2946</v>
      </c>
      <c r="D2268" s="5">
        <v>643.6</v>
      </c>
      <c r="E2268" s="6">
        <v>128.98</v>
      </c>
      <c r="F2268" s="5">
        <f t="shared" si="35"/>
        <v>772.58</v>
      </c>
    </row>
    <row r="2269" ht="15.75" spans="1:6">
      <c r="A2269" s="3" t="s">
        <v>2937</v>
      </c>
      <c r="B2269" s="3" t="s">
        <v>2938</v>
      </c>
      <c r="C2269" s="7" t="s">
        <v>2947</v>
      </c>
      <c r="D2269" s="5">
        <v>2380.28</v>
      </c>
      <c r="E2269" s="6">
        <v>452.18</v>
      </c>
      <c r="F2269" s="5">
        <f t="shared" si="35"/>
        <v>2832.46</v>
      </c>
    </row>
    <row r="2270" ht="15.75" spans="1:6">
      <c r="A2270" s="3" t="s">
        <v>2937</v>
      </c>
      <c r="B2270" s="3" t="s">
        <v>2938</v>
      </c>
      <c r="C2270" s="7" t="s">
        <v>2948</v>
      </c>
      <c r="D2270" s="5">
        <v>5950.64</v>
      </c>
      <c r="E2270" s="6">
        <v>1125.54</v>
      </c>
      <c r="F2270" s="5">
        <f t="shared" si="35"/>
        <v>7076.18</v>
      </c>
    </row>
    <row r="2271" ht="15.75" spans="1:6">
      <c r="A2271" s="3" t="s">
        <v>2937</v>
      </c>
      <c r="B2271" s="3" t="s">
        <v>2938</v>
      </c>
      <c r="C2271" s="7" t="s">
        <v>2949</v>
      </c>
      <c r="D2271" s="5">
        <v>4858.98</v>
      </c>
      <c r="E2271" s="6">
        <v>879.76</v>
      </c>
      <c r="F2271" s="5">
        <f t="shared" si="35"/>
        <v>5738.74</v>
      </c>
    </row>
    <row r="2272" ht="15.75" spans="1:6">
      <c r="A2272" s="3" t="s">
        <v>2950</v>
      </c>
      <c r="B2272" s="3" t="s">
        <v>2951</v>
      </c>
      <c r="C2272" s="7" t="s">
        <v>2952</v>
      </c>
      <c r="D2272" s="5">
        <v>3000</v>
      </c>
      <c r="E2272" s="6">
        <v>743.66</v>
      </c>
      <c r="F2272" s="5">
        <f t="shared" si="35"/>
        <v>3743.66</v>
      </c>
    </row>
    <row r="2273" ht="15.75" spans="1:6">
      <c r="A2273" s="3" t="s">
        <v>2950</v>
      </c>
      <c r="B2273" s="3" t="s">
        <v>2951</v>
      </c>
      <c r="C2273" s="7" t="s">
        <v>2953</v>
      </c>
      <c r="D2273" s="5">
        <v>3000</v>
      </c>
      <c r="E2273" s="6">
        <v>635.75</v>
      </c>
      <c r="F2273" s="5">
        <f t="shared" si="35"/>
        <v>3635.75</v>
      </c>
    </row>
    <row r="2274" ht="15.75" spans="1:6">
      <c r="A2274" s="3" t="s">
        <v>2950</v>
      </c>
      <c r="B2274" s="3" t="s">
        <v>2951</v>
      </c>
      <c r="C2274" s="7" t="s">
        <v>2954</v>
      </c>
      <c r="D2274" s="5">
        <v>2000</v>
      </c>
      <c r="E2274" s="6">
        <v>438.58</v>
      </c>
      <c r="F2274" s="5">
        <f t="shared" si="35"/>
        <v>2438.58</v>
      </c>
    </row>
    <row r="2275" ht="15.75" spans="1:6">
      <c r="A2275" s="3" t="s">
        <v>2950</v>
      </c>
      <c r="B2275" s="3" t="s">
        <v>2951</v>
      </c>
      <c r="C2275" s="7" t="s">
        <v>2955</v>
      </c>
      <c r="D2275" s="5">
        <v>1009.86</v>
      </c>
      <c r="E2275" s="6">
        <v>221.45</v>
      </c>
      <c r="F2275" s="5">
        <f t="shared" si="35"/>
        <v>1231.31</v>
      </c>
    </row>
    <row r="2276" ht="15.75" spans="1:6">
      <c r="A2276" s="3" t="s">
        <v>2950</v>
      </c>
      <c r="B2276" s="3" t="s">
        <v>2951</v>
      </c>
      <c r="C2276" s="7" t="s">
        <v>2956</v>
      </c>
      <c r="D2276" s="5">
        <v>2692.98</v>
      </c>
      <c r="E2276" s="6">
        <v>597.79</v>
      </c>
      <c r="F2276" s="5">
        <f t="shared" si="35"/>
        <v>3290.77</v>
      </c>
    </row>
    <row r="2277" ht="15.75" spans="1:6">
      <c r="A2277" s="3" t="s">
        <v>2950</v>
      </c>
      <c r="B2277" s="3" t="s">
        <v>2951</v>
      </c>
      <c r="C2277" s="7" t="s">
        <v>2957</v>
      </c>
      <c r="D2277" s="5">
        <v>1014.88</v>
      </c>
      <c r="E2277" s="6">
        <v>220.35</v>
      </c>
      <c r="F2277" s="5">
        <f t="shared" si="35"/>
        <v>1235.23</v>
      </c>
    </row>
    <row r="2278" ht="15.75" spans="1:6">
      <c r="A2278" s="3" t="s">
        <v>2950</v>
      </c>
      <c r="B2278" s="3" t="s">
        <v>2951</v>
      </c>
      <c r="C2278" s="7" t="s">
        <v>2958</v>
      </c>
      <c r="D2278" s="5">
        <v>69.17</v>
      </c>
      <c r="E2278" s="6">
        <v>37.43</v>
      </c>
      <c r="F2278" s="5">
        <f t="shared" si="35"/>
        <v>106.6</v>
      </c>
    </row>
    <row r="2279" ht="15.75" spans="1:6">
      <c r="A2279" s="3" t="s">
        <v>2959</v>
      </c>
      <c r="B2279" s="3" t="s">
        <v>2960</v>
      </c>
      <c r="C2279" s="7" t="s">
        <v>2961</v>
      </c>
      <c r="D2279" s="5">
        <v>4287.89</v>
      </c>
      <c r="E2279" s="6">
        <v>978.8</v>
      </c>
      <c r="F2279" s="5">
        <f t="shared" si="35"/>
        <v>5266.69</v>
      </c>
    </row>
    <row r="2280" ht="15.75" spans="1:6">
      <c r="A2280" s="3" t="s">
        <v>2959</v>
      </c>
      <c r="B2280" s="3" t="s">
        <v>2960</v>
      </c>
      <c r="C2280" s="7" t="s">
        <v>2962</v>
      </c>
      <c r="D2280" s="5">
        <v>1592.75</v>
      </c>
      <c r="E2280" s="6">
        <v>352.51</v>
      </c>
      <c r="F2280" s="5">
        <f t="shared" si="35"/>
        <v>1945.26</v>
      </c>
    </row>
    <row r="2281" ht="15.75" spans="1:6">
      <c r="A2281" s="3" t="s">
        <v>2963</v>
      </c>
      <c r="B2281" s="3" t="s">
        <v>2964</v>
      </c>
      <c r="C2281" s="7" t="s">
        <v>2965</v>
      </c>
      <c r="D2281" s="5">
        <v>6137.62</v>
      </c>
      <c r="E2281" s="6">
        <v>4450.34</v>
      </c>
      <c r="F2281" s="5">
        <f t="shared" si="35"/>
        <v>10587.96</v>
      </c>
    </row>
    <row r="2282" ht="15.75" spans="1:6">
      <c r="A2282" s="3" t="s">
        <v>2966</v>
      </c>
      <c r="B2282" s="3" t="s">
        <v>2967</v>
      </c>
      <c r="C2282" s="7" t="s">
        <v>2968</v>
      </c>
      <c r="D2282" s="5">
        <v>3413.03</v>
      </c>
      <c r="E2282" s="6">
        <v>688.56</v>
      </c>
      <c r="F2282" s="5">
        <f t="shared" si="35"/>
        <v>4101.59</v>
      </c>
    </row>
    <row r="2283" ht="15.75" spans="1:6">
      <c r="A2283" s="3" t="s">
        <v>2966</v>
      </c>
      <c r="B2283" s="3" t="s">
        <v>2967</v>
      </c>
      <c r="C2283" s="7" t="s">
        <v>2969</v>
      </c>
      <c r="D2283" s="5">
        <v>5720.76</v>
      </c>
      <c r="E2283" s="6">
        <v>1223.96</v>
      </c>
      <c r="F2283" s="5">
        <f t="shared" si="35"/>
        <v>6944.72</v>
      </c>
    </row>
    <row r="2284" ht="15.75" spans="1:6">
      <c r="A2284" s="3" t="s">
        <v>2970</v>
      </c>
      <c r="B2284" s="3" t="s">
        <v>2971</v>
      </c>
      <c r="C2284" s="7" t="s">
        <v>2972</v>
      </c>
      <c r="D2284" s="5">
        <v>4000</v>
      </c>
      <c r="E2284" s="6">
        <v>939.51</v>
      </c>
      <c r="F2284" s="5">
        <f t="shared" si="35"/>
        <v>4939.51</v>
      </c>
    </row>
    <row r="2285" ht="15.75" spans="1:6">
      <c r="A2285" s="3" t="s">
        <v>2970</v>
      </c>
      <c r="B2285" s="3" t="s">
        <v>2971</v>
      </c>
      <c r="C2285" s="7" t="s">
        <v>2973</v>
      </c>
      <c r="D2285" s="5">
        <v>4000</v>
      </c>
      <c r="E2285" s="6">
        <v>959.16</v>
      </c>
      <c r="F2285" s="5">
        <f t="shared" si="35"/>
        <v>4959.16</v>
      </c>
    </row>
    <row r="2286" ht="15.75" spans="1:6">
      <c r="A2286" s="3" t="s">
        <v>2970</v>
      </c>
      <c r="B2286" s="3" t="s">
        <v>2971</v>
      </c>
      <c r="C2286" s="7" t="s">
        <v>2974</v>
      </c>
      <c r="D2286" s="5">
        <v>4971.96</v>
      </c>
      <c r="E2286" s="6">
        <v>1202.34</v>
      </c>
      <c r="F2286" s="5">
        <f t="shared" si="35"/>
        <v>6174.3</v>
      </c>
    </row>
    <row r="2287" ht="15.75" spans="1:6">
      <c r="A2287" s="3" t="s">
        <v>2970</v>
      </c>
      <c r="B2287" s="3" t="s">
        <v>2971</v>
      </c>
      <c r="C2287" s="7" t="s">
        <v>2975</v>
      </c>
      <c r="D2287" s="5">
        <v>9838.85</v>
      </c>
      <c r="E2287" s="6">
        <v>2421.04</v>
      </c>
      <c r="F2287" s="5">
        <f t="shared" si="35"/>
        <v>12259.89</v>
      </c>
    </row>
    <row r="2288" ht="15.75" spans="1:6">
      <c r="A2288" s="3" t="s">
        <v>2970</v>
      </c>
      <c r="B2288" s="3" t="s">
        <v>2971</v>
      </c>
      <c r="C2288" s="7" t="s">
        <v>2976</v>
      </c>
      <c r="D2288" s="5">
        <v>14976.83</v>
      </c>
      <c r="E2288" s="6">
        <v>1021.19</v>
      </c>
      <c r="F2288" s="5">
        <f t="shared" si="35"/>
        <v>15998.02</v>
      </c>
    </row>
    <row r="2289" ht="15.75" spans="1:6">
      <c r="A2289" s="3" t="s">
        <v>2977</v>
      </c>
      <c r="B2289" s="3" t="s">
        <v>2978</v>
      </c>
      <c r="C2289" s="7" t="s">
        <v>2979</v>
      </c>
      <c r="D2289" s="5">
        <v>1200</v>
      </c>
      <c r="E2289" s="6">
        <v>591.51</v>
      </c>
      <c r="F2289" s="5">
        <f t="shared" si="35"/>
        <v>1791.51</v>
      </c>
    </row>
    <row r="2290" ht="15.75" spans="1:6">
      <c r="A2290" s="3" t="s">
        <v>2977</v>
      </c>
      <c r="B2290" s="3" t="s">
        <v>2978</v>
      </c>
      <c r="C2290" s="7" t="s">
        <v>2980</v>
      </c>
      <c r="D2290" s="5">
        <v>9500</v>
      </c>
      <c r="E2290" s="6">
        <v>5040.54</v>
      </c>
      <c r="F2290" s="5">
        <f t="shared" si="35"/>
        <v>14540.54</v>
      </c>
    </row>
    <row r="2291" ht="15.75" spans="1:6">
      <c r="A2291" s="3" t="s">
        <v>2977</v>
      </c>
      <c r="B2291" s="3" t="s">
        <v>2978</v>
      </c>
      <c r="C2291" s="7" t="s">
        <v>2981</v>
      </c>
      <c r="D2291" s="5">
        <v>1673.35</v>
      </c>
      <c r="E2291" s="6">
        <v>896.25</v>
      </c>
      <c r="F2291" s="5">
        <f t="shared" si="35"/>
        <v>2569.6</v>
      </c>
    </row>
    <row r="2292" ht="15.75" spans="1:6">
      <c r="A2292" s="3" t="s">
        <v>2977</v>
      </c>
      <c r="B2292" s="3" t="s">
        <v>2978</v>
      </c>
      <c r="C2292" s="7" t="s">
        <v>2982</v>
      </c>
      <c r="D2292" s="5">
        <v>10040.12</v>
      </c>
      <c r="E2292" s="6">
        <v>5370.72</v>
      </c>
      <c r="F2292" s="5">
        <f t="shared" si="35"/>
        <v>15410.84</v>
      </c>
    </row>
    <row r="2293" ht="15.75" spans="1:6">
      <c r="A2293" s="3" t="s">
        <v>2977</v>
      </c>
      <c r="B2293" s="3" t="s">
        <v>2978</v>
      </c>
      <c r="C2293" s="7" t="s">
        <v>2983</v>
      </c>
      <c r="D2293" s="5">
        <v>7997.16</v>
      </c>
      <c r="E2293" s="6">
        <v>4299.58</v>
      </c>
      <c r="F2293" s="5">
        <f t="shared" si="35"/>
        <v>12296.74</v>
      </c>
    </row>
    <row r="2294" ht="15.75" spans="1:6">
      <c r="A2294" s="3" t="s">
        <v>2977</v>
      </c>
      <c r="B2294" s="3" t="s">
        <v>2978</v>
      </c>
      <c r="C2294" s="7" t="s">
        <v>2984</v>
      </c>
      <c r="D2294" s="5">
        <v>5262.93</v>
      </c>
      <c r="E2294" s="6">
        <v>2838.18</v>
      </c>
      <c r="F2294" s="5">
        <f t="shared" si="35"/>
        <v>8101.11</v>
      </c>
    </row>
    <row r="2295" ht="15.75" spans="1:6">
      <c r="A2295" s="3" t="s">
        <v>2977</v>
      </c>
      <c r="B2295" s="3" t="s">
        <v>2978</v>
      </c>
      <c r="C2295" s="7" t="s">
        <v>2985</v>
      </c>
      <c r="D2295" s="5">
        <v>3361.21</v>
      </c>
      <c r="E2295" s="6">
        <v>1822.7</v>
      </c>
      <c r="F2295" s="5">
        <f t="shared" si="35"/>
        <v>5183.91</v>
      </c>
    </row>
    <row r="2296" ht="15.75" spans="1:6">
      <c r="A2296" s="3" t="s">
        <v>2977</v>
      </c>
      <c r="B2296" s="3" t="s">
        <v>2978</v>
      </c>
      <c r="C2296" s="7" t="s">
        <v>2986</v>
      </c>
      <c r="D2296" s="5">
        <v>1870.5</v>
      </c>
      <c r="E2296" s="6">
        <v>1022.95</v>
      </c>
      <c r="F2296" s="5">
        <f t="shared" si="35"/>
        <v>2893.45</v>
      </c>
    </row>
    <row r="2297" ht="15.75" spans="1:6">
      <c r="A2297" s="3" t="s">
        <v>2987</v>
      </c>
      <c r="B2297" s="3" t="s">
        <v>2988</v>
      </c>
      <c r="C2297" s="7" t="s">
        <v>2989</v>
      </c>
      <c r="D2297" s="5">
        <v>10999.62</v>
      </c>
      <c r="E2297" s="6">
        <v>5614.45</v>
      </c>
      <c r="F2297" s="5">
        <f t="shared" si="35"/>
        <v>16614.07</v>
      </c>
    </row>
    <row r="2298" ht="15.75" spans="1:6">
      <c r="A2298" s="3" t="s">
        <v>2987</v>
      </c>
      <c r="B2298" s="3" t="s">
        <v>2988</v>
      </c>
      <c r="C2298" s="7" t="s">
        <v>2990</v>
      </c>
      <c r="D2298" s="5">
        <v>6920.2</v>
      </c>
      <c r="E2298" s="6">
        <v>3892.64</v>
      </c>
      <c r="F2298" s="5">
        <f t="shared" si="35"/>
        <v>10812.84</v>
      </c>
    </row>
    <row r="2299" ht="15.75" spans="1:6">
      <c r="A2299" s="3" t="s">
        <v>2991</v>
      </c>
      <c r="B2299" s="3" t="s">
        <v>2992</v>
      </c>
      <c r="C2299" s="7" t="s">
        <v>2993</v>
      </c>
      <c r="D2299" s="5">
        <v>20227.6</v>
      </c>
      <c r="E2299" s="6">
        <v>4907.89</v>
      </c>
      <c r="F2299" s="5">
        <f t="shared" si="35"/>
        <v>25135.49</v>
      </c>
    </row>
    <row r="2300" ht="15.75" spans="1:6">
      <c r="A2300" s="3" t="s">
        <v>2991</v>
      </c>
      <c r="B2300" s="3" t="s">
        <v>2992</v>
      </c>
      <c r="C2300" s="7" t="s">
        <v>2994</v>
      </c>
      <c r="D2300" s="5">
        <v>10171.35</v>
      </c>
      <c r="E2300" s="6">
        <v>2500.38</v>
      </c>
      <c r="F2300" s="5">
        <f t="shared" si="35"/>
        <v>12671.73</v>
      </c>
    </row>
    <row r="2301" ht="15.75" spans="1:6">
      <c r="A2301" s="3" t="s">
        <v>2991</v>
      </c>
      <c r="B2301" s="3" t="s">
        <v>2992</v>
      </c>
      <c r="C2301" s="7" t="s">
        <v>2995</v>
      </c>
      <c r="D2301" s="5">
        <v>13731.32</v>
      </c>
      <c r="E2301" s="6">
        <v>3399.34</v>
      </c>
      <c r="F2301" s="5">
        <f t="shared" si="35"/>
        <v>17130.66</v>
      </c>
    </row>
    <row r="2302" ht="15.75" spans="1:6">
      <c r="A2302" s="3" t="s">
        <v>2991</v>
      </c>
      <c r="B2302" s="3" t="s">
        <v>2992</v>
      </c>
      <c r="C2302" s="7" t="s">
        <v>2996</v>
      </c>
      <c r="D2302" s="5">
        <v>3429.26</v>
      </c>
      <c r="E2302" s="6">
        <v>861.07</v>
      </c>
      <c r="F2302" s="5">
        <f t="shared" si="35"/>
        <v>4290.33</v>
      </c>
    </row>
    <row r="2303" ht="15.75" spans="1:6">
      <c r="A2303" s="3" t="s">
        <v>2991</v>
      </c>
      <c r="B2303" s="3" t="s">
        <v>2992</v>
      </c>
      <c r="C2303" s="7" t="s">
        <v>2997</v>
      </c>
      <c r="D2303" s="5">
        <v>4730.77</v>
      </c>
      <c r="E2303" s="6">
        <v>1209.84</v>
      </c>
      <c r="F2303" s="5">
        <f t="shared" si="35"/>
        <v>5940.61</v>
      </c>
    </row>
    <row r="2304" ht="15.75" spans="1:6">
      <c r="A2304" s="3" t="s">
        <v>2998</v>
      </c>
      <c r="B2304" s="3" t="s">
        <v>2999</v>
      </c>
      <c r="C2304" s="7" t="s">
        <v>3000</v>
      </c>
      <c r="D2304" s="5">
        <v>3800</v>
      </c>
      <c r="E2304" s="6">
        <v>1676.46</v>
      </c>
      <c r="F2304" s="5">
        <f t="shared" si="35"/>
        <v>5476.46</v>
      </c>
    </row>
    <row r="2305" ht="15.75" spans="1:6">
      <c r="A2305" s="3" t="s">
        <v>2998</v>
      </c>
      <c r="B2305" s="3" t="s">
        <v>2999</v>
      </c>
      <c r="C2305" s="7" t="s">
        <v>3001</v>
      </c>
      <c r="D2305" s="5">
        <v>2262.75</v>
      </c>
      <c r="E2305" s="6">
        <v>1008.4</v>
      </c>
      <c r="F2305" s="5">
        <f t="shared" si="35"/>
        <v>3271.15</v>
      </c>
    </row>
    <row r="2306" ht="15.75" spans="1:6">
      <c r="A2306" s="3" t="s">
        <v>2998</v>
      </c>
      <c r="B2306" s="3" t="s">
        <v>2999</v>
      </c>
      <c r="C2306" s="7" t="s">
        <v>3002</v>
      </c>
      <c r="D2306" s="5">
        <v>2514.17</v>
      </c>
      <c r="E2306" s="6">
        <v>1125.95</v>
      </c>
      <c r="F2306" s="5">
        <f t="shared" ref="F2306:F2369" si="36">D2306+E2306</f>
        <v>3640.12</v>
      </c>
    </row>
    <row r="2307" ht="15.75" spans="1:6">
      <c r="A2307" s="3" t="s">
        <v>2998</v>
      </c>
      <c r="B2307" s="3" t="s">
        <v>2999</v>
      </c>
      <c r="C2307" s="7" t="s">
        <v>3003</v>
      </c>
      <c r="D2307" s="5">
        <v>698.67</v>
      </c>
      <c r="E2307" s="6">
        <v>322.68</v>
      </c>
      <c r="F2307" s="5">
        <f t="shared" si="36"/>
        <v>1021.35</v>
      </c>
    </row>
    <row r="2308" ht="15.75" spans="1:6">
      <c r="A2308" s="3" t="s">
        <v>2998</v>
      </c>
      <c r="B2308" s="3" t="s">
        <v>2999</v>
      </c>
      <c r="C2308" s="7" t="s">
        <v>3004</v>
      </c>
      <c r="D2308" s="5">
        <v>457.71</v>
      </c>
      <c r="E2308" s="6">
        <v>201.81</v>
      </c>
      <c r="F2308" s="5">
        <f t="shared" si="36"/>
        <v>659.52</v>
      </c>
    </row>
    <row r="2309" ht="15.75" spans="1:6">
      <c r="A2309" s="3" t="s">
        <v>2998</v>
      </c>
      <c r="B2309" s="3" t="s">
        <v>2999</v>
      </c>
      <c r="C2309" s="7" t="s">
        <v>3005</v>
      </c>
      <c r="D2309" s="5">
        <v>340.99</v>
      </c>
      <c r="E2309" s="6">
        <v>151.02</v>
      </c>
      <c r="F2309" s="5">
        <f t="shared" si="36"/>
        <v>492.01</v>
      </c>
    </row>
    <row r="2310" ht="15.75" spans="1:6">
      <c r="A2310" s="3" t="s">
        <v>2998</v>
      </c>
      <c r="B2310" s="3" t="s">
        <v>2999</v>
      </c>
      <c r="C2310" s="7" t="s">
        <v>3006</v>
      </c>
      <c r="D2310" s="5">
        <v>511.47</v>
      </c>
      <c r="E2310" s="6">
        <v>226.54</v>
      </c>
      <c r="F2310" s="5">
        <f t="shared" si="36"/>
        <v>738.01</v>
      </c>
    </row>
    <row r="2311" ht="15.75" spans="1:6">
      <c r="A2311" s="3" t="s">
        <v>2998</v>
      </c>
      <c r="B2311" s="3" t="s">
        <v>2999</v>
      </c>
      <c r="C2311" s="7" t="s">
        <v>3007</v>
      </c>
      <c r="D2311" s="5">
        <v>514.32</v>
      </c>
      <c r="E2311" s="6">
        <v>228.56</v>
      </c>
      <c r="F2311" s="5">
        <f t="shared" si="36"/>
        <v>742.88</v>
      </c>
    </row>
    <row r="2312" ht="15.75" spans="1:6">
      <c r="A2312" s="3" t="s">
        <v>3008</v>
      </c>
      <c r="B2312" s="3" t="s">
        <v>3009</v>
      </c>
      <c r="C2312" s="7" t="s">
        <v>3010</v>
      </c>
      <c r="D2312" s="5">
        <v>10401.2</v>
      </c>
      <c r="E2312" s="6">
        <v>3255.46</v>
      </c>
      <c r="F2312" s="5">
        <f t="shared" si="36"/>
        <v>13656.66</v>
      </c>
    </row>
    <row r="2313" ht="15.75" spans="1:6">
      <c r="A2313" s="3" t="s">
        <v>3008</v>
      </c>
      <c r="B2313" s="3" t="s">
        <v>3009</v>
      </c>
      <c r="C2313" s="7" t="s">
        <v>3011</v>
      </c>
      <c r="D2313" s="5">
        <v>17433.84</v>
      </c>
      <c r="E2313" s="6">
        <v>5503.53</v>
      </c>
      <c r="F2313" s="5">
        <f t="shared" si="36"/>
        <v>22937.37</v>
      </c>
    </row>
    <row r="2314" ht="15.75" spans="1:6">
      <c r="A2314" s="3" t="s">
        <v>3012</v>
      </c>
      <c r="B2314" s="3" t="s">
        <v>3013</v>
      </c>
      <c r="C2314" s="7" t="s">
        <v>3014</v>
      </c>
      <c r="D2314" s="5">
        <v>8937.29</v>
      </c>
      <c r="E2314" s="6">
        <v>928.71</v>
      </c>
      <c r="F2314" s="5">
        <f t="shared" si="36"/>
        <v>9866</v>
      </c>
    </row>
    <row r="2315" ht="15.75" spans="1:6">
      <c r="A2315" s="3" t="s">
        <v>224</v>
      </c>
      <c r="B2315" s="3" t="s">
        <v>3015</v>
      </c>
      <c r="C2315" s="7" t="s">
        <v>3016</v>
      </c>
      <c r="D2315" s="5">
        <v>1621.48</v>
      </c>
      <c r="E2315" s="6">
        <v>736.42</v>
      </c>
      <c r="F2315" s="5">
        <f t="shared" si="36"/>
        <v>2357.9</v>
      </c>
    </row>
    <row r="2316" ht="15.75" spans="1:6">
      <c r="A2316" s="3" t="s">
        <v>224</v>
      </c>
      <c r="B2316" s="3" t="s">
        <v>3015</v>
      </c>
      <c r="C2316" s="7" t="s">
        <v>3017</v>
      </c>
      <c r="D2316" s="5">
        <v>1371.7</v>
      </c>
      <c r="E2316" s="6">
        <v>716.31</v>
      </c>
      <c r="F2316" s="5">
        <f t="shared" si="36"/>
        <v>2088.01</v>
      </c>
    </row>
    <row r="2317" ht="15.75" spans="1:6">
      <c r="A2317" s="3" t="s">
        <v>224</v>
      </c>
      <c r="B2317" s="3" t="s">
        <v>3015</v>
      </c>
      <c r="C2317" s="7" t="s">
        <v>3018</v>
      </c>
      <c r="D2317" s="5">
        <v>1500</v>
      </c>
      <c r="E2317" s="6">
        <v>629.99</v>
      </c>
      <c r="F2317" s="5">
        <f t="shared" si="36"/>
        <v>2129.99</v>
      </c>
    </row>
    <row r="2318" ht="15.75" spans="1:6">
      <c r="A2318" s="3" t="s">
        <v>224</v>
      </c>
      <c r="B2318" s="3" t="s">
        <v>3015</v>
      </c>
      <c r="C2318" s="7" t="s">
        <v>3019</v>
      </c>
      <c r="D2318" s="5">
        <v>553.08</v>
      </c>
      <c r="E2318" s="6">
        <v>244.5</v>
      </c>
      <c r="F2318" s="5">
        <f t="shared" si="36"/>
        <v>797.58</v>
      </c>
    </row>
    <row r="2319" ht="15.75" spans="1:6">
      <c r="A2319" s="3" t="s">
        <v>224</v>
      </c>
      <c r="B2319" s="3" t="s">
        <v>3015</v>
      </c>
      <c r="C2319" s="7" t="s">
        <v>3020</v>
      </c>
      <c r="D2319" s="5">
        <v>1198.35</v>
      </c>
      <c r="E2319" s="6">
        <v>506.07</v>
      </c>
      <c r="F2319" s="5">
        <f t="shared" si="36"/>
        <v>1704.42</v>
      </c>
    </row>
    <row r="2320" ht="15.75" spans="1:6">
      <c r="A2320" s="3" t="s">
        <v>224</v>
      </c>
      <c r="B2320" s="3" t="s">
        <v>3015</v>
      </c>
      <c r="C2320" s="7" t="s">
        <v>3021</v>
      </c>
      <c r="D2320" s="5">
        <v>1432.6</v>
      </c>
      <c r="E2320" s="6">
        <v>615.14</v>
      </c>
      <c r="F2320" s="5">
        <f t="shared" si="36"/>
        <v>2047.74</v>
      </c>
    </row>
    <row r="2321" ht="15.75" spans="1:6">
      <c r="A2321" s="3" t="s">
        <v>224</v>
      </c>
      <c r="B2321" s="3" t="s">
        <v>3015</v>
      </c>
      <c r="C2321" s="7" t="s">
        <v>3022</v>
      </c>
      <c r="D2321" s="5">
        <v>1296.59</v>
      </c>
      <c r="E2321" s="6">
        <v>559.8</v>
      </c>
      <c r="F2321" s="5">
        <f t="shared" si="36"/>
        <v>1856.39</v>
      </c>
    </row>
    <row r="2322" ht="15.75" spans="1:6">
      <c r="A2322" s="3" t="s">
        <v>224</v>
      </c>
      <c r="B2322" s="3" t="s">
        <v>3015</v>
      </c>
      <c r="C2322" s="7" t="s">
        <v>3023</v>
      </c>
      <c r="D2322" s="5">
        <v>136.35</v>
      </c>
      <c r="E2322" s="6">
        <v>61.09</v>
      </c>
      <c r="F2322" s="5">
        <f t="shared" si="36"/>
        <v>197.44</v>
      </c>
    </row>
    <row r="2323" ht="15.75" spans="1:6">
      <c r="A2323" s="3" t="s">
        <v>224</v>
      </c>
      <c r="B2323" s="3" t="s">
        <v>3015</v>
      </c>
      <c r="C2323" s="7" t="s">
        <v>3024</v>
      </c>
      <c r="D2323" s="5">
        <v>681.76</v>
      </c>
      <c r="E2323" s="6">
        <v>305.49</v>
      </c>
      <c r="F2323" s="5">
        <f t="shared" si="36"/>
        <v>987.25</v>
      </c>
    </row>
    <row r="2324" ht="15.75" spans="1:6">
      <c r="A2324" s="3" t="s">
        <v>224</v>
      </c>
      <c r="B2324" s="3" t="s">
        <v>3015</v>
      </c>
      <c r="C2324" s="7" t="s">
        <v>3025</v>
      </c>
      <c r="D2324" s="5">
        <v>899.9</v>
      </c>
      <c r="E2324" s="6">
        <v>393.01</v>
      </c>
      <c r="F2324" s="5">
        <f t="shared" si="36"/>
        <v>1292.91</v>
      </c>
    </row>
    <row r="2325" ht="15.75" spans="1:6">
      <c r="A2325" s="3" t="s">
        <v>224</v>
      </c>
      <c r="B2325" s="3" t="s">
        <v>3015</v>
      </c>
      <c r="C2325" s="7" t="s">
        <v>3026</v>
      </c>
      <c r="D2325" s="5">
        <v>1520.2</v>
      </c>
      <c r="E2325" s="6">
        <v>729.32</v>
      </c>
      <c r="F2325" s="5">
        <f t="shared" si="36"/>
        <v>2249.52</v>
      </c>
    </row>
    <row r="2326" ht="15.75" spans="1:6">
      <c r="A2326" s="3" t="s">
        <v>224</v>
      </c>
      <c r="B2326" s="3" t="s">
        <v>3015</v>
      </c>
      <c r="C2326" s="7" t="s">
        <v>3027</v>
      </c>
      <c r="D2326" s="5">
        <v>1767.14</v>
      </c>
      <c r="E2326" s="6">
        <v>863.06</v>
      </c>
      <c r="F2326" s="5">
        <f t="shared" si="36"/>
        <v>2630.2</v>
      </c>
    </row>
    <row r="2327" ht="15.75" spans="1:6">
      <c r="A2327" s="3" t="s">
        <v>3028</v>
      </c>
      <c r="B2327" s="3" t="s">
        <v>3029</v>
      </c>
      <c r="C2327" s="7" t="s">
        <v>3030</v>
      </c>
      <c r="D2327" s="5">
        <v>1700</v>
      </c>
      <c r="E2327" s="6">
        <v>155.55</v>
      </c>
      <c r="F2327" s="5">
        <f t="shared" si="36"/>
        <v>1855.55</v>
      </c>
    </row>
    <row r="2328" ht="15.75" spans="1:6">
      <c r="A2328" s="3" t="s">
        <v>3028</v>
      </c>
      <c r="B2328" s="3" t="s">
        <v>3029</v>
      </c>
      <c r="C2328" s="7" t="s">
        <v>3031</v>
      </c>
      <c r="D2328" s="5">
        <v>3700</v>
      </c>
      <c r="E2328" s="6">
        <v>345.98</v>
      </c>
      <c r="F2328" s="5">
        <f t="shared" si="36"/>
        <v>4045.98</v>
      </c>
    </row>
    <row r="2329" ht="15.75" spans="1:6">
      <c r="A2329" s="3" t="s">
        <v>3028</v>
      </c>
      <c r="B2329" s="3" t="s">
        <v>3029</v>
      </c>
      <c r="C2329" s="7" t="s">
        <v>3032</v>
      </c>
      <c r="D2329" s="5">
        <v>3700</v>
      </c>
      <c r="E2329" s="6">
        <v>345.98</v>
      </c>
      <c r="F2329" s="5">
        <f t="shared" si="36"/>
        <v>4045.98</v>
      </c>
    </row>
    <row r="2330" ht="15.75" spans="1:6">
      <c r="A2330" s="3" t="s">
        <v>3028</v>
      </c>
      <c r="B2330" s="3" t="s">
        <v>3029</v>
      </c>
      <c r="C2330" s="7" t="s">
        <v>3033</v>
      </c>
      <c r="D2330" s="5">
        <v>1013.36</v>
      </c>
      <c r="E2330" s="6">
        <v>110.72</v>
      </c>
      <c r="F2330" s="5">
        <f t="shared" si="36"/>
        <v>1124.08</v>
      </c>
    </row>
    <row r="2331" ht="15.75" spans="1:6">
      <c r="A2331" s="3" t="s">
        <v>3028</v>
      </c>
      <c r="B2331" s="3" t="s">
        <v>3029</v>
      </c>
      <c r="C2331" s="7" t="s">
        <v>3034</v>
      </c>
      <c r="D2331" s="5">
        <v>3852.06</v>
      </c>
      <c r="E2331" s="6">
        <v>371.97</v>
      </c>
      <c r="F2331" s="5">
        <f t="shared" si="36"/>
        <v>4224.03</v>
      </c>
    </row>
    <row r="2332" ht="15.75" spans="1:6">
      <c r="A2332" s="3" t="s">
        <v>3028</v>
      </c>
      <c r="B2332" s="3" t="s">
        <v>3029</v>
      </c>
      <c r="C2332" s="7" t="s">
        <v>3035</v>
      </c>
      <c r="D2332" s="5">
        <v>3948.36</v>
      </c>
      <c r="E2332" s="6">
        <v>379.27</v>
      </c>
      <c r="F2332" s="5">
        <f t="shared" si="36"/>
        <v>4327.63</v>
      </c>
    </row>
    <row r="2333" ht="15.75" spans="1:6">
      <c r="A2333" s="3" t="s">
        <v>3028</v>
      </c>
      <c r="B2333" s="3" t="s">
        <v>3029</v>
      </c>
      <c r="C2333" s="7" t="s">
        <v>3036</v>
      </c>
      <c r="D2333" s="5">
        <v>2499.26</v>
      </c>
      <c r="E2333" s="6">
        <v>238.56</v>
      </c>
      <c r="F2333" s="5">
        <f t="shared" si="36"/>
        <v>2737.82</v>
      </c>
    </row>
    <row r="2334" ht="15.75" spans="1:6">
      <c r="A2334" s="3" t="s">
        <v>3028</v>
      </c>
      <c r="B2334" s="3" t="s">
        <v>3029</v>
      </c>
      <c r="C2334" s="7" t="s">
        <v>3037</v>
      </c>
      <c r="D2334" s="5">
        <v>2406.7</v>
      </c>
      <c r="E2334" s="6">
        <v>231.02</v>
      </c>
      <c r="F2334" s="5">
        <f t="shared" si="36"/>
        <v>2637.72</v>
      </c>
    </row>
    <row r="2335" ht="15.75" spans="1:6">
      <c r="A2335" s="3" t="s">
        <v>3028</v>
      </c>
      <c r="B2335" s="3" t="s">
        <v>3029</v>
      </c>
      <c r="C2335" s="7" t="s">
        <v>3038</v>
      </c>
      <c r="D2335" s="5">
        <v>2314.14</v>
      </c>
      <c r="E2335" s="6">
        <v>224.08</v>
      </c>
      <c r="F2335" s="5">
        <f t="shared" si="36"/>
        <v>2538.22</v>
      </c>
    </row>
    <row r="2336" ht="15.75" spans="1:6">
      <c r="A2336" s="3" t="s">
        <v>3028</v>
      </c>
      <c r="B2336" s="3" t="s">
        <v>3029</v>
      </c>
      <c r="C2336" s="7" t="s">
        <v>3039</v>
      </c>
      <c r="D2336" s="5">
        <v>7103.24</v>
      </c>
      <c r="E2336" s="6">
        <v>690.56</v>
      </c>
      <c r="F2336" s="5">
        <f t="shared" si="36"/>
        <v>7793.8</v>
      </c>
    </row>
    <row r="2337" ht="15.75" spans="1:6">
      <c r="A2337" s="3" t="s">
        <v>3028</v>
      </c>
      <c r="B2337" s="3" t="s">
        <v>3029</v>
      </c>
      <c r="C2337" s="7" t="s">
        <v>3040</v>
      </c>
      <c r="D2337" s="5">
        <v>12576.72</v>
      </c>
      <c r="E2337" s="6">
        <v>1226.74</v>
      </c>
      <c r="F2337" s="5">
        <f t="shared" si="36"/>
        <v>13803.46</v>
      </c>
    </row>
    <row r="2338" ht="15.75" spans="1:6">
      <c r="A2338" s="3" t="s">
        <v>3028</v>
      </c>
      <c r="B2338" s="3" t="s">
        <v>3029</v>
      </c>
      <c r="C2338" s="7" t="s">
        <v>3041</v>
      </c>
      <c r="D2338" s="5">
        <v>5424.31</v>
      </c>
      <c r="E2338" s="6">
        <v>604.02</v>
      </c>
      <c r="F2338" s="5">
        <f t="shared" si="36"/>
        <v>6028.33</v>
      </c>
    </row>
    <row r="2339" ht="15.75" spans="1:6">
      <c r="A2339" s="3" t="s">
        <v>3028</v>
      </c>
      <c r="B2339" s="3" t="s">
        <v>3029</v>
      </c>
      <c r="C2339" s="7" t="s">
        <v>3042</v>
      </c>
      <c r="D2339" s="5">
        <v>5003.91</v>
      </c>
      <c r="E2339" s="6">
        <v>559.51</v>
      </c>
      <c r="F2339" s="5">
        <f t="shared" si="36"/>
        <v>5563.42</v>
      </c>
    </row>
    <row r="2340" ht="15.75" spans="1:6">
      <c r="A2340" s="3" t="s">
        <v>3028</v>
      </c>
      <c r="B2340" s="3" t="s">
        <v>3029</v>
      </c>
      <c r="C2340" s="7" t="s">
        <v>3043</v>
      </c>
      <c r="D2340" s="5">
        <v>2785.57</v>
      </c>
      <c r="E2340" s="6">
        <v>313.97</v>
      </c>
      <c r="F2340" s="5">
        <f t="shared" si="36"/>
        <v>3099.54</v>
      </c>
    </row>
    <row r="2341" ht="15.75" spans="1:6">
      <c r="A2341" s="3" t="s">
        <v>3028</v>
      </c>
      <c r="B2341" s="3" t="s">
        <v>3029</v>
      </c>
      <c r="C2341" s="7" t="s">
        <v>3044</v>
      </c>
      <c r="D2341" s="5">
        <v>1601.73</v>
      </c>
      <c r="E2341" s="6">
        <v>178.69</v>
      </c>
      <c r="F2341" s="5">
        <f t="shared" si="36"/>
        <v>1780.42</v>
      </c>
    </row>
    <row r="2342" ht="15.75" spans="1:6">
      <c r="A2342" s="3" t="s">
        <v>3028</v>
      </c>
      <c r="B2342" s="3" t="s">
        <v>3029</v>
      </c>
      <c r="C2342" s="7" t="s">
        <v>3045</v>
      </c>
      <c r="D2342" s="5">
        <v>1949.95</v>
      </c>
      <c r="E2342" s="6">
        <v>220.66</v>
      </c>
      <c r="F2342" s="5">
        <f t="shared" si="36"/>
        <v>2170.61</v>
      </c>
    </row>
    <row r="2343" ht="15.75" spans="1:6">
      <c r="A2343" s="3" t="s">
        <v>3028</v>
      </c>
      <c r="B2343" s="3" t="s">
        <v>3029</v>
      </c>
      <c r="C2343" s="7" t="s">
        <v>3046</v>
      </c>
      <c r="D2343" s="5">
        <v>1969.39</v>
      </c>
      <c r="E2343" s="6">
        <v>224.08</v>
      </c>
      <c r="F2343" s="5">
        <f t="shared" si="36"/>
        <v>2193.47</v>
      </c>
    </row>
    <row r="2344" ht="15.75" spans="1:6">
      <c r="A2344" s="3" t="s">
        <v>3028</v>
      </c>
      <c r="B2344" s="3" t="s">
        <v>3029</v>
      </c>
      <c r="C2344" s="7" t="s">
        <v>3047</v>
      </c>
      <c r="D2344" s="5">
        <v>1050.33</v>
      </c>
      <c r="E2344" s="6">
        <v>122.2</v>
      </c>
      <c r="F2344" s="5">
        <f t="shared" si="36"/>
        <v>1172.53</v>
      </c>
    </row>
    <row r="2345" ht="15.75" spans="1:6">
      <c r="A2345" s="3" t="s">
        <v>3028</v>
      </c>
      <c r="B2345" s="3" t="s">
        <v>3029</v>
      </c>
      <c r="C2345" s="7" t="s">
        <v>3048</v>
      </c>
      <c r="D2345" s="5">
        <v>6564.74</v>
      </c>
      <c r="E2345" s="6">
        <v>749.64</v>
      </c>
      <c r="F2345" s="5">
        <f t="shared" si="36"/>
        <v>7314.38</v>
      </c>
    </row>
    <row r="2346" ht="15.75" spans="1:6">
      <c r="A2346" s="3" t="s">
        <v>3028</v>
      </c>
      <c r="B2346" s="3" t="s">
        <v>3029</v>
      </c>
      <c r="C2346" s="7" t="s">
        <v>3049</v>
      </c>
      <c r="D2346" s="5">
        <v>2876.27</v>
      </c>
      <c r="E2346" s="6">
        <v>336.21</v>
      </c>
      <c r="F2346" s="5">
        <f t="shared" si="36"/>
        <v>3212.48</v>
      </c>
    </row>
    <row r="2347" ht="15.75" spans="1:6">
      <c r="A2347" s="3" t="s">
        <v>3028</v>
      </c>
      <c r="B2347" s="3" t="s">
        <v>3029</v>
      </c>
      <c r="C2347" s="7" t="s">
        <v>3050</v>
      </c>
      <c r="D2347" s="5">
        <v>5286.17</v>
      </c>
      <c r="E2347" s="6">
        <v>628.12</v>
      </c>
      <c r="F2347" s="5">
        <f t="shared" si="36"/>
        <v>5914.29</v>
      </c>
    </row>
    <row r="2348" ht="15.75" spans="1:6">
      <c r="A2348" s="3" t="s">
        <v>3028</v>
      </c>
      <c r="B2348" s="3" t="s">
        <v>3029</v>
      </c>
      <c r="C2348" s="7" t="s">
        <v>3051</v>
      </c>
      <c r="D2348" s="5">
        <v>4319.36</v>
      </c>
      <c r="E2348" s="6">
        <v>531.13</v>
      </c>
      <c r="F2348" s="5">
        <f t="shared" si="36"/>
        <v>4850.49</v>
      </c>
    </row>
    <row r="2349" ht="15.75" spans="1:6">
      <c r="A2349" s="3" t="s">
        <v>3028</v>
      </c>
      <c r="B2349" s="3" t="s">
        <v>3029</v>
      </c>
      <c r="C2349" s="7" t="s">
        <v>3052</v>
      </c>
      <c r="D2349" s="5">
        <v>4067.27</v>
      </c>
      <c r="E2349" s="6">
        <v>538.87</v>
      </c>
      <c r="F2349" s="5">
        <f t="shared" si="36"/>
        <v>4606.14</v>
      </c>
    </row>
    <row r="2350" ht="15.75" spans="1:6">
      <c r="A2350" s="3" t="s">
        <v>3028</v>
      </c>
      <c r="B2350" s="3" t="s">
        <v>3029</v>
      </c>
      <c r="C2350" s="7" t="s">
        <v>3053</v>
      </c>
      <c r="D2350" s="5">
        <v>18252.48</v>
      </c>
      <c r="E2350" s="6">
        <v>723.33</v>
      </c>
      <c r="F2350" s="5">
        <f t="shared" si="36"/>
        <v>18975.81</v>
      </c>
    </row>
    <row r="2351" ht="15.75" spans="1:6">
      <c r="A2351" s="3" t="s">
        <v>3054</v>
      </c>
      <c r="B2351" s="3" t="s">
        <v>3055</v>
      </c>
      <c r="C2351" s="7" t="s">
        <v>3056</v>
      </c>
      <c r="D2351" s="5">
        <v>200</v>
      </c>
      <c r="E2351" s="6">
        <v>101.23</v>
      </c>
      <c r="F2351" s="5">
        <f t="shared" si="36"/>
        <v>301.23</v>
      </c>
    </row>
    <row r="2352" ht="15.75" spans="1:6">
      <c r="A2352" s="3" t="s">
        <v>3054</v>
      </c>
      <c r="B2352" s="3" t="s">
        <v>3055</v>
      </c>
      <c r="C2352" s="7" t="s">
        <v>3057</v>
      </c>
      <c r="D2352" s="5">
        <v>842.15</v>
      </c>
      <c r="E2352" s="6">
        <v>393.25</v>
      </c>
      <c r="F2352" s="5">
        <f t="shared" si="36"/>
        <v>1235.4</v>
      </c>
    </row>
    <row r="2353" ht="15.75" spans="1:6">
      <c r="A2353" s="3" t="s">
        <v>3054</v>
      </c>
      <c r="B2353" s="3" t="s">
        <v>3055</v>
      </c>
      <c r="C2353" s="7" t="s">
        <v>3058</v>
      </c>
      <c r="D2353" s="5">
        <v>756.69</v>
      </c>
      <c r="E2353" s="6">
        <v>215.41</v>
      </c>
      <c r="F2353" s="5">
        <f t="shared" si="36"/>
        <v>972.1</v>
      </c>
    </row>
    <row r="2354" ht="15.75" spans="1:6">
      <c r="A2354" s="3" t="s">
        <v>3059</v>
      </c>
      <c r="B2354" s="3" t="s">
        <v>3060</v>
      </c>
      <c r="C2354" s="7" t="s">
        <v>3061</v>
      </c>
      <c r="D2354" s="5">
        <v>199999.27</v>
      </c>
      <c r="E2354" s="6">
        <v>11341.52</v>
      </c>
      <c r="F2354" s="5">
        <f t="shared" si="36"/>
        <v>211340.79</v>
      </c>
    </row>
    <row r="2355" ht="15.75" spans="1:6">
      <c r="A2355" s="3" t="s">
        <v>3062</v>
      </c>
      <c r="B2355" s="3" t="s">
        <v>3063</v>
      </c>
      <c r="C2355" s="7" t="s">
        <v>3064</v>
      </c>
      <c r="D2355" s="5">
        <v>3900</v>
      </c>
      <c r="E2355" s="6">
        <v>2786.28</v>
      </c>
      <c r="F2355" s="5">
        <f t="shared" si="36"/>
        <v>6686.28</v>
      </c>
    </row>
    <row r="2356" ht="15.75" spans="1:6">
      <c r="A2356" s="3" t="s">
        <v>3062</v>
      </c>
      <c r="B2356" s="3" t="s">
        <v>3063</v>
      </c>
      <c r="C2356" s="7" t="s">
        <v>3065</v>
      </c>
      <c r="D2356" s="5">
        <v>3500</v>
      </c>
      <c r="E2356" s="6">
        <v>2525.35</v>
      </c>
      <c r="F2356" s="5">
        <f t="shared" si="36"/>
        <v>6025.35</v>
      </c>
    </row>
    <row r="2357" ht="15.75" spans="1:6">
      <c r="A2357" s="3" t="s">
        <v>3062</v>
      </c>
      <c r="B2357" s="3" t="s">
        <v>3063</v>
      </c>
      <c r="C2357" s="7" t="s">
        <v>3066</v>
      </c>
      <c r="D2357" s="5">
        <v>607.23</v>
      </c>
      <c r="E2357" s="6">
        <v>430.19</v>
      </c>
      <c r="F2357" s="5">
        <f t="shared" si="36"/>
        <v>1037.42</v>
      </c>
    </row>
    <row r="2358" ht="15.75" spans="1:6">
      <c r="A2358" s="3" t="s">
        <v>3062</v>
      </c>
      <c r="B2358" s="3" t="s">
        <v>3063</v>
      </c>
      <c r="C2358" s="7" t="s">
        <v>3067</v>
      </c>
      <c r="D2358" s="5">
        <v>1281.9</v>
      </c>
      <c r="E2358" s="6">
        <v>929.34</v>
      </c>
      <c r="F2358" s="5">
        <f t="shared" si="36"/>
        <v>2211.24</v>
      </c>
    </row>
    <row r="2359" ht="15.75" spans="1:6">
      <c r="A2359" s="3" t="s">
        <v>3062</v>
      </c>
      <c r="B2359" s="3" t="s">
        <v>3063</v>
      </c>
      <c r="C2359" s="7" t="s">
        <v>3068</v>
      </c>
      <c r="D2359" s="5">
        <v>269.87</v>
      </c>
      <c r="E2359" s="6">
        <v>191.18</v>
      </c>
      <c r="F2359" s="5">
        <f t="shared" si="36"/>
        <v>461.05</v>
      </c>
    </row>
    <row r="2360" ht="15.75" spans="1:6">
      <c r="A2360" s="3" t="s">
        <v>3062</v>
      </c>
      <c r="B2360" s="3" t="s">
        <v>3063</v>
      </c>
      <c r="C2360" s="7" t="s">
        <v>3069</v>
      </c>
      <c r="D2360" s="5">
        <v>1018.11</v>
      </c>
      <c r="E2360" s="6">
        <v>743.69</v>
      </c>
      <c r="F2360" s="5">
        <f t="shared" si="36"/>
        <v>1761.8</v>
      </c>
    </row>
    <row r="2361" ht="15.75" spans="1:6">
      <c r="A2361" s="3" t="s">
        <v>3062</v>
      </c>
      <c r="B2361" s="3" t="s">
        <v>3063</v>
      </c>
      <c r="C2361" s="7" t="s">
        <v>3070</v>
      </c>
      <c r="D2361" s="5">
        <v>2443.48</v>
      </c>
      <c r="E2361" s="6">
        <v>1781.7</v>
      </c>
      <c r="F2361" s="5">
        <f t="shared" si="36"/>
        <v>4225.18</v>
      </c>
    </row>
    <row r="2362" ht="15.75" spans="1:6">
      <c r="A2362" s="3" t="s">
        <v>3062</v>
      </c>
      <c r="B2362" s="3" t="s">
        <v>3063</v>
      </c>
      <c r="C2362" s="7" t="s">
        <v>3071</v>
      </c>
      <c r="D2362" s="5">
        <v>1187.98</v>
      </c>
      <c r="E2362" s="6">
        <v>475.74</v>
      </c>
      <c r="F2362" s="5">
        <f t="shared" si="36"/>
        <v>1663.72</v>
      </c>
    </row>
    <row r="2363" ht="15.75" spans="1:6">
      <c r="A2363" s="3" t="s">
        <v>3062</v>
      </c>
      <c r="B2363" s="3" t="s">
        <v>3063</v>
      </c>
      <c r="C2363" s="7" t="s">
        <v>3072</v>
      </c>
      <c r="D2363" s="5">
        <v>5699.18</v>
      </c>
      <c r="E2363" s="6">
        <v>4070.91</v>
      </c>
      <c r="F2363" s="5">
        <f t="shared" si="36"/>
        <v>9770.09</v>
      </c>
    </row>
    <row r="2364" ht="15.75" spans="1:6">
      <c r="A2364" s="3" t="s">
        <v>3073</v>
      </c>
      <c r="B2364" s="3" t="s">
        <v>3074</v>
      </c>
      <c r="C2364" s="7" t="s">
        <v>3075</v>
      </c>
      <c r="D2364" s="5">
        <v>20868.8</v>
      </c>
      <c r="E2364" s="6">
        <v>1334.03</v>
      </c>
      <c r="F2364" s="5">
        <f t="shared" si="36"/>
        <v>22202.83</v>
      </c>
    </row>
    <row r="2365" ht="15.75" spans="1:6">
      <c r="A2365" s="3" t="s">
        <v>3076</v>
      </c>
      <c r="B2365" s="3" t="s">
        <v>3077</v>
      </c>
      <c r="C2365" s="7" t="s">
        <v>3078</v>
      </c>
      <c r="D2365" s="5">
        <v>3900</v>
      </c>
      <c r="E2365" s="6">
        <v>1753.74</v>
      </c>
      <c r="F2365" s="5">
        <f t="shared" si="36"/>
        <v>5653.74</v>
      </c>
    </row>
    <row r="2366" ht="15.75" spans="1:6">
      <c r="A2366" s="3" t="s">
        <v>3076</v>
      </c>
      <c r="B2366" s="3" t="s">
        <v>3077</v>
      </c>
      <c r="C2366" s="7" t="s">
        <v>3079</v>
      </c>
      <c r="D2366" s="5">
        <v>2526.46</v>
      </c>
      <c r="E2366" s="6">
        <v>1169.67</v>
      </c>
      <c r="F2366" s="5">
        <f t="shared" si="36"/>
        <v>3696.13</v>
      </c>
    </row>
    <row r="2367" ht="15.75" spans="1:6">
      <c r="A2367" s="3" t="s">
        <v>3076</v>
      </c>
      <c r="B2367" s="3" t="s">
        <v>3077</v>
      </c>
      <c r="C2367" s="7" t="s">
        <v>3080</v>
      </c>
      <c r="D2367" s="5">
        <v>5562.25</v>
      </c>
      <c r="E2367" s="6">
        <v>2600.49</v>
      </c>
      <c r="F2367" s="5">
        <f t="shared" si="36"/>
        <v>8162.74</v>
      </c>
    </row>
    <row r="2368" ht="15.75" spans="1:6">
      <c r="A2368" s="3" t="s">
        <v>3076</v>
      </c>
      <c r="B2368" s="3" t="s">
        <v>3077</v>
      </c>
      <c r="C2368" s="7" t="s">
        <v>3081</v>
      </c>
      <c r="D2368" s="5">
        <v>6976.88</v>
      </c>
      <c r="E2368" s="6">
        <v>1819.14</v>
      </c>
      <c r="F2368" s="5">
        <f t="shared" si="36"/>
        <v>8796.02</v>
      </c>
    </row>
    <row r="2369" ht="15.75" spans="1:6">
      <c r="A2369" s="3" t="s">
        <v>3082</v>
      </c>
      <c r="B2369" s="3" t="s">
        <v>3083</v>
      </c>
      <c r="C2369" s="7" t="s">
        <v>3084</v>
      </c>
      <c r="D2369" s="5">
        <v>1513.62</v>
      </c>
      <c r="E2369" s="6">
        <v>586.73</v>
      </c>
      <c r="F2369" s="5">
        <f t="shared" si="36"/>
        <v>2100.35</v>
      </c>
    </row>
    <row r="2370" ht="15.75" spans="1:6">
      <c r="A2370" s="3" t="s">
        <v>3082</v>
      </c>
      <c r="B2370" s="3" t="s">
        <v>3083</v>
      </c>
      <c r="C2370" s="7" t="s">
        <v>3085</v>
      </c>
      <c r="D2370" s="5">
        <v>3719.53</v>
      </c>
      <c r="E2370" s="6">
        <v>2920.93</v>
      </c>
      <c r="F2370" s="5">
        <f t="shared" ref="F2370:F2433" si="37">D2370+E2370</f>
        <v>6640.46</v>
      </c>
    </row>
    <row r="2371" ht="15.75" spans="1:6">
      <c r="A2371" s="3" t="s">
        <v>3082</v>
      </c>
      <c r="B2371" s="3" t="s">
        <v>3083</v>
      </c>
      <c r="C2371" s="7" t="s">
        <v>3086</v>
      </c>
      <c r="D2371" s="5">
        <v>888.63</v>
      </c>
      <c r="E2371" s="6">
        <v>698.01</v>
      </c>
      <c r="F2371" s="5">
        <f t="shared" si="37"/>
        <v>1586.64</v>
      </c>
    </row>
    <row r="2372" ht="15.75" spans="1:6">
      <c r="A2372" s="3" t="s">
        <v>3082</v>
      </c>
      <c r="B2372" s="3" t="s">
        <v>3083</v>
      </c>
      <c r="C2372" s="7" t="s">
        <v>3087</v>
      </c>
      <c r="D2372" s="5">
        <v>1436.52</v>
      </c>
      <c r="E2372" s="6">
        <v>1243.31</v>
      </c>
      <c r="F2372" s="5">
        <f t="shared" si="37"/>
        <v>2679.83</v>
      </c>
    </row>
    <row r="2373" ht="15.75" spans="1:6">
      <c r="A2373" s="3" t="s">
        <v>306</v>
      </c>
      <c r="B2373" s="3" t="s">
        <v>3088</v>
      </c>
      <c r="C2373" s="7" t="s">
        <v>3089</v>
      </c>
      <c r="D2373" s="5">
        <v>223.81</v>
      </c>
      <c r="E2373" s="6">
        <v>101.41</v>
      </c>
      <c r="F2373" s="5">
        <f t="shared" si="37"/>
        <v>325.22</v>
      </c>
    </row>
    <row r="2374" ht="15.75" spans="1:6">
      <c r="A2374" s="3" t="s">
        <v>306</v>
      </c>
      <c r="B2374" s="3" t="s">
        <v>3088</v>
      </c>
      <c r="C2374" s="7" t="s">
        <v>3090</v>
      </c>
      <c r="D2374" s="5">
        <v>6900.36</v>
      </c>
      <c r="E2374" s="6">
        <v>1434.48</v>
      </c>
      <c r="F2374" s="5">
        <f t="shared" si="37"/>
        <v>8334.84</v>
      </c>
    </row>
    <row r="2375" ht="15.75" spans="1:6">
      <c r="A2375" s="3" t="s">
        <v>306</v>
      </c>
      <c r="B2375" s="3" t="s">
        <v>3088</v>
      </c>
      <c r="C2375" s="7" t="s">
        <v>3091</v>
      </c>
      <c r="D2375" s="5">
        <v>2508.92</v>
      </c>
      <c r="E2375" s="6">
        <v>529.72</v>
      </c>
      <c r="F2375" s="5">
        <f t="shared" si="37"/>
        <v>3038.64</v>
      </c>
    </row>
    <row r="2376" ht="15.75" spans="1:6">
      <c r="A2376" s="3" t="s">
        <v>306</v>
      </c>
      <c r="B2376" s="3" t="s">
        <v>3088</v>
      </c>
      <c r="C2376" s="7" t="s">
        <v>3092</v>
      </c>
      <c r="D2376" s="5">
        <v>2508.92</v>
      </c>
      <c r="E2376" s="6">
        <v>529.72</v>
      </c>
      <c r="F2376" s="5">
        <f t="shared" si="37"/>
        <v>3038.64</v>
      </c>
    </row>
    <row r="2377" ht="15.75" spans="1:6">
      <c r="A2377" s="3" t="s">
        <v>306</v>
      </c>
      <c r="B2377" s="3" t="s">
        <v>3088</v>
      </c>
      <c r="C2377" s="7" t="s">
        <v>3093</v>
      </c>
      <c r="D2377" s="5">
        <v>10073.96</v>
      </c>
      <c r="E2377" s="6">
        <v>2115.29</v>
      </c>
      <c r="F2377" s="5">
        <f t="shared" si="37"/>
        <v>12189.25</v>
      </c>
    </row>
    <row r="2378" ht="15.75" spans="1:6">
      <c r="A2378" s="3" t="s">
        <v>306</v>
      </c>
      <c r="B2378" s="3" t="s">
        <v>3088</v>
      </c>
      <c r="C2378" s="7" t="s">
        <v>3094</v>
      </c>
      <c r="D2378" s="5">
        <v>5053.79</v>
      </c>
      <c r="E2378" s="6">
        <v>1088.31</v>
      </c>
      <c r="F2378" s="5">
        <f t="shared" si="37"/>
        <v>6142.1</v>
      </c>
    </row>
    <row r="2379" ht="15.75" spans="1:6">
      <c r="A2379" s="3" t="s">
        <v>306</v>
      </c>
      <c r="B2379" s="3" t="s">
        <v>3088</v>
      </c>
      <c r="C2379" s="7" t="s">
        <v>3095</v>
      </c>
      <c r="D2379" s="5">
        <v>15166.84</v>
      </c>
      <c r="E2379" s="6">
        <v>3219.04</v>
      </c>
      <c r="F2379" s="5">
        <f t="shared" si="37"/>
        <v>18385.88</v>
      </c>
    </row>
    <row r="2380" ht="15.75" spans="1:6">
      <c r="A2380" s="3" t="s">
        <v>306</v>
      </c>
      <c r="B2380" s="3" t="s">
        <v>3088</v>
      </c>
      <c r="C2380" s="7" t="s">
        <v>3096</v>
      </c>
      <c r="D2380" s="5">
        <v>7153.85</v>
      </c>
      <c r="E2380" s="6">
        <v>1367.21</v>
      </c>
      <c r="F2380" s="5">
        <f t="shared" si="37"/>
        <v>8521.06</v>
      </c>
    </row>
    <row r="2381" ht="15.75" spans="1:6">
      <c r="A2381" s="3" t="s">
        <v>306</v>
      </c>
      <c r="B2381" s="3" t="s">
        <v>3088</v>
      </c>
      <c r="C2381" s="7" t="s">
        <v>3097</v>
      </c>
      <c r="D2381" s="5">
        <v>7193.5</v>
      </c>
      <c r="E2381" s="6">
        <v>1300.25</v>
      </c>
      <c r="F2381" s="5">
        <f t="shared" si="37"/>
        <v>8493.75</v>
      </c>
    </row>
    <row r="2382" ht="15.75" spans="1:6">
      <c r="A2382" s="3" t="s">
        <v>306</v>
      </c>
      <c r="B2382" s="3" t="s">
        <v>3088</v>
      </c>
      <c r="C2382" s="7" t="s">
        <v>3098</v>
      </c>
      <c r="D2382" s="5">
        <v>7750.11</v>
      </c>
      <c r="E2382" s="6">
        <v>1437.17</v>
      </c>
      <c r="F2382" s="5">
        <f t="shared" si="37"/>
        <v>9187.28</v>
      </c>
    </row>
    <row r="2383" ht="15.75" spans="1:6">
      <c r="A2383" s="3" t="s">
        <v>306</v>
      </c>
      <c r="B2383" s="3" t="s">
        <v>3088</v>
      </c>
      <c r="C2383" s="7" t="s">
        <v>3099</v>
      </c>
      <c r="D2383" s="5">
        <v>12100.13</v>
      </c>
      <c r="E2383" s="6">
        <v>2270.05</v>
      </c>
      <c r="F2383" s="5">
        <f t="shared" si="37"/>
        <v>14370.18</v>
      </c>
    </row>
    <row r="2384" ht="15.75" spans="1:6">
      <c r="A2384" s="3" t="s">
        <v>306</v>
      </c>
      <c r="B2384" s="3" t="s">
        <v>3088</v>
      </c>
      <c r="C2384" s="7" t="s">
        <v>3100</v>
      </c>
      <c r="D2384" s="5">
        <v>5638.54</v>
      </c>
      <c r="E2384" s="6">
        <v>1074.47</v>
      </c>
      <c r="F2384" s="5">
        <f t="shared" si="37"/>
        <v>6713.01</v>
      </c>
    </row>
    <row r="2385" ht="15.75" spans="1:6">
      <c r="A2385" s="3" t="s">
        <v>306</v>
      </c>
      <c r="B2385" s="3" t="s">
        <v>3088</v>
      </c>
      <c r="C2385" s="7" t="s">
        <v>3101</v>
      </c>
      <c r="D2385" s="5">
        <v>9925.61</v>
      </c>
      <c r="E2385" s="6">
        <v>1902.98</v>
      </c>
      <c r="F2385" s="5">
        <f t="shared" si="37"/>
        <v>11828.59</v>
      </c>
    </row>
    <row r="2386" ht="15.75" spans="1:6">
      <c r="A2386" s="3" t="s">
        <v>306</v>
      </c>
      <c r="B2386" s="3" t="s">
        <v>3088</v>
      </c>
      <c r="C2386" s="7" t="s">
        <v>3102</v>
      </c>
      <c r="D2386" s="5">
        <v>4385.51</v>
      </c>
      <c r="E2386" s="6">
        <v>862.09</v>
      </c>
      <c r="F2386" s="5">
        <f t="shared" si="37"/>
        <v>5247.6</v>
      </c>
    </row>
    <row r="2387" ht="15.75" spans="1:6">
      <c r="A2387" s="3" t="s">
        <v>306</v>
      </c>
      <c r="B2387" s="3" t="s">
        <v>3088</v>
      </c>
      <c r="C2387" s="7" t="s">
        <v>3103</v>
      </c>
      <c r="D2387" s="5">
        <v>19792.85</v>
      </c>
      <c r="E2387" s="6">
        <v>3971.88</v>
      </c>
      <c r="F2387" s="5">
        <f t="shared" si="37"/>
        <v>23764.73</v>
      </c>
    </row>
    <row r="2388" ht="15.75" spans="1:6">
      <c r="A2388" s="3" t="s">
        <v>306</v>
      </c>
      <c r="B2388" s="3" t="s">
        <v>3088</v>
      </c>
      <c r="C2388" s="7" t="s">
        <v>3104</v>
      </c>
      <c r="D2388" s="5">
        <v>4048.79</v>
      </c>
      <c r="E2388" s="6">
        <v>857.96</v>
      </c>
      <c r="F2388" s="5">
        <f t="shared" si="37"/>
        <v>4906.75</v>
      </c>
    </row>
    <row r="2389" ht="15.75" spans="1:6">
      <c r="A2389" s="3" t="s">
        <v>3105</v>
      </c>
      <c r="B2389" s="3" t="s">
        <v>3106</v>
      </c>
      <c r="C2389" s="7" t="s">
        <v>3107</v>
      </c>
      <c r="D2389" s="5">
        <v>3500</v>
      </c>
      <c r="E2389" s="6">
        <v>1693.8</v>
      </c>
      <c r="F2389" s="5">
        <f t="shared" si="37"/>
        <v>5193.8</v>
      </c>
    </row>
    <row r="2390" ht="15.75" spans="1:6">
      <c r="A2390" s="3" t="s">
        <v>3105</v>
      </c>
      <c r="B2390" s="3" t="s">
        <v>3106</v>
      </c>
      <c r="C2390" s="7" t="s">
        <v>3108</v>
      </c>
      <c r="D2390" s="5">
        <v>7793.93</v>
      </c>
      <c r="E2390" s="6">
        <v>3921.47</v>
      </c>
      <c r="F2390" s="5">
        <f t="shared" si="37"/>
        <v>11715.4</v>
      </c>
    </row>
    <row r="2391" ht="15.75" spans="1:6">
      <c r="A2391" s="3" t="s">
        <v>3105</v>
      </c>
      <c r="B2391" s="3" t="s">
        <v>3106</v>
      </c>
      <c r="C2391" s="7" t="s">
        <v>3109</v>
      </c>
      <c r="D2391" s="5">
        <v>1983.4</v>
      </c>
      <c r="E2391" s="6">
        <v>1010.84</v>
      </c>
      <c r="F2391" s="5">
        <f t="shared" si="37"/>
        <v>2994.24</v>
      </c>
    </row>
    <row r="2392" ht="15.75" spans="1:6">
      <c r="A2392" s="3" t="s">
        <v>3105</v>
      </c>
      <c r="B2392" s="3" t="s">
        <v>3106</v>
      </c>
      <c r="C2392" s="7" t="s">
        <v>3110</v>
      </c>
      <c r="D2392" s="5">
        <v>2686.91</v>
      </c>
      <c r="E2392" s="6">
        <v>1379.96</v>
      </c>
      <c r="F2392" s="5">
        <f t="shared" si="37"/>
        <v>4066.87</v>
      </c>
    </row>
    <row r="2393" ht="15.75" spans="1:6">
      <c r="A2393" s="3" t="s">
        <v>3111</v>
      </c>
      <c r="B2393" s="3" t="s">
        <v>3112</v>
      </c>
      <c r="C2393" s="7" t="s">
        <v>3113</v>
      </c>
      <c r="D2393" s="5">
        <v>3269.47</v>
      </c>
      <c r="E2393" s="6">
        <v>2469.04</v>
      </c>
      <c r="F2393" s="5">
        <f t="shared" si="37"/>
        <v>5738.51</v>
      </c>
    </row>
    <row r="2394" ht="15.75" spans="1:6">
      <c r="A2394" s="3" t="s">
        <v>3111</v>
      </c>
      <c r="B2394" s="3" t="s">
        <v>3112</v>
      </c>
      <c r="C2394" s="7" t="s">
        <v>3114</v>
      </c>
      <c r="D2394" s="5">
        <v>4722.79</v>
      </c>
      <c r="E2394" s="6">
        <v>3568.72</v>
      </c>
      <c r="F2394" s="5">
        <f t="shared" si="37"/>
        <v>8291.51</v>
      </c>
    </row>
    <row r="2395" ht="15.75" spans="1:6">
      <c r="A2395" s="3" t="s">
        <v>3111</v>
      </c>
      <c r="B2395" s="3" t="s">
        <v>3112</v>
      </c>
      <c r="C2395" s="7" t="s">
        <v>3115</v>
      </c>
      <c r="D2395" s="5">
        <v>7744.86</v>
      </c>
      <c r="E2395" s="6">
        <v>5951.56</v>
      </c>
      <c r="F2395" s="5">
        <f t="shared" si="37"/>
        <v>13696.42</v>
      </c>
    </row>
    <row r="2396" ht="15.75" spans="1:6">
      <c r="A2396" s="3" t="s">
        <v>3116</v>
      </c>
      <c r="B2396" s="3" t="s">
        <v>3117</v>
      </c>
      <c r="C2396" s="7" t="s">
        <v>3118</v>
      </c>
      <c r="D2396" s="5">
        <v>10962.68</v>
      </c>
      <c r="E2396" s="6">
        <v>1135.12</v>
      </c>
      <c r="F2396" s="5">
        <f t="shared" si="37"/>
        <v>12097.8</v>
      </c>
    </row>
    <row r="2397" ht="15.75" spans="1:6">
      <c r="A2397" s="3" t="s">
        <v>767</v>
      </c>
      <c r="B2397" s="3" t="s">
        <v>3119</v>
      </c>
      <c r="C2397" s="7" t="s">
        <v>3120</v>
      </c>
      <c r="D2397" s="5">
        <v>8370.44</v>
      </c>
      <c r="E2397" s="6">
        <v>3278.82</v>
      </c>
      <c r="F2397" s="5">
        <f t="shared" si="37"/>
        <v>11649.26</v>
      </c>
    </row>
    <row r="2398" ht="15.75" spans="1:6">
      <c r="A2398" s="3" t="s">
        <v>767</v>
      </c>
      <c r="B2398" s="3" t="s">
        <v>3119</v>
      </c>
      <c r="C2398" s="7" t="s">
        <v>3121</v>
      </c>
      <c r="D2398" s="5">
        <v>4053.75</v>
      </c>
      <c r="E2398" s="6">
        <v>1602.95</v>
      </c>
      <c r="F2398" s="5">
        <f t="shared" si="37"/>
        <v>5656.7</v>
      </c>
    </row>
    <row r="2399" ht="15.75" spans="1:6">
      <c r="A2399" s="3" t="s">
        <v>767</v>
      </c>
      <c r="B2399" s="3" t="s">
        <v>3119</v>
      </c>
      <c r="C2399" s="7" t="s">
        <v>3122</v>
      </c>
      <c r="D2399" s="5">
        <v>9879.83</v>
      </c>
      <c r="E2399" s="6">
        <v>3741.5</v>
      </c>
      <c r="F2399" s="5">
        <f t="shared" si="37"/>
        <v>13621.33</v>
      </c>
    </row>
    <row r="2400" ht="15.75" spans="1:6">
      <c r="A2400" s="3" t="s">
        <v>767</v>
      </c>
      <c r="B2400" s="3" t="s">
        <v>3119</v>
      </c>
      <c r="C2400" s="7" t="s">
        <v>3123</v>
      </c>
      <c r="D2400" s="5">
        <v>6391.56</v>
      </c>
      <c r="E2400" s="6">
        <v>2350.13</v>
      </c>
      <c r="F2400" s="5">
        <f t="shared" si="37"/>
        <v>8741.69</v>
      </c>
    </row>
    <row r="2401" ht="15.75" spans="1:6">
      <c r="A2401" s="3" t="s">
        <v>699</v>
      </c>
      <c r="B2401" s="3" t="s">
        <v>3124</v>
      </c>
      <c r="C2401" s="7" t="s">
        <v>3125</v>
      </c>
      <c r="D2401" s="5">
        <v>1000</v>
      </c>
      <c r="E2401" s="6">
        <v>267.61</v>
      </c>
      <c r="F2401" s="5">
        <f t="shared" si="37"/>
        <v>1267.61</v>
      </c>
    </row>
    <row r="2402" ht="15.75" spans="1:6">
      <c r="A2402" s="3" t="s">
        <v>699</v>
      </c>
      <c r="B2402" s="3" t="s">
        <v>3124</v>
      </c>
      <c r="C2402" s="7" t="s">
        <v>3126</v>
      </c>
      <c r="D2402" s="5">
        <v>565.17</v>
      </c>
      <c r="E2402" s="6">
        <v>153.19</v>
      </c>
      <c r="F2402" s="5">
        <f t="shared" si="37"/>
        <v>718.36</v>
      </c>
    </row>
    <row r="2403" ht="15.75" spans="1:6">
      <c r="A2403" s="3" t="s">
        <v>699</v>
      </c>
      <c r="B2403" s="3" t="s">
        <v>3124</v>
      </c>
      <c r="C2403" s="7" t="s">
        <v>3127</v>
      </c>
      <c r="D2403" s="5">
        <v>926.97</v>
      </c>
      <c r="E2403" s="6">
        <v>244.57</v>
      </c>
      <c r="F2403" s="5">
        <f t="shared" si="37"/>
        <v>1171.54</v>
      </c>
    </row>
    <row r="2404" ht="15.75" spans="1:6">
      <c r="A2404" s="3" t="s">
        <v>699</v>
      </c>
      <c r="B2404" s="3" t="s">
        <v>3124</v>
      </c>
      <c r="C2404" s="7" t="s">
        <v>3128</v>
      </c>
      <c r="D2404" s="5">
        <v>1079.84</v>
      </c>
      <c r="E2404" s="6">
        <v>307.38</v>
      </c>
      <c r="F2404" s="5">
        <f t="shared" si="37"/>
        <v>1387.22</v>
      </c>
    </row>
    <row r="2405" ht="15.75" spans="1:6">
      <c r="A2405" s="3" t="s">
        <v>3129</v>
      </c>
      <c r="B2405" s="3" t="s">
        <v>3130</v>
      </c>
      <c r="C2405" s="7" t="s">
        <v>3131</v>
      </c>
      <c r="D2405" s="5">
        <v>1974.77</v>
      </c>
      <c r="E2405" s="6">
        <v>276.86</v>
      </c>
      <c r="F2405" s="5">
        <f t="shared" si="37"/>
        <v>2251.63</v>
      </c>
    </row>
    <row r="2406" ht="15.75" spans="1:6">
      <c r="A2406" s="3" t="s">
        <v>3129</v>
      </c>
      <c r="B2406" s="3" t="s">
        <v>3130</v>
      </c>
      <c r="C2406" s="7" t="s">
        <v>3132</v>
      </c>
      <c r="D2406" s="5">
        <v>3978.25</v>
      </c>
      <c r="E2406" s="6">
        <v>1182.66</v>
      </c>
      <c r="F2406" s="5">
        <f t="shared" si="37"/>
        <v>5160.91</v>
      </c>
    </row>
    <row r="2407" ht="15.75" spans="1:6">
      <c r="A2407" s="3" t="s">
        <v>3129</v>
      </c>
      <c r="B2407" s="3" t="s">
        <v>3130</v>
      </c>
      <c r="C2407" s="7" t="s">
        <v>3133</v>
      </c>
      <c r="D2407" s="5">
        <v>7659</v>
      </c>
      <c r="E2407" s="6">
        <v>2090.96</v>
      </c>
      <c r="F2407" s="5">
        <f t="shared" si="37"/>
        <v>9749.96</v>
      </c>
    </row>
    <row r="2408" ht="15.75" spans="1:6">
      <c r="A2408" s="3" t="s">
        <v>3129</v>
      </c>
      <c r="B2408" s="3" t="s">
        <v>3130</v>
      </c>
      <c r="C2408" s="7" t="s">
        <v>3134</v>
      </c>
      <c r="D2408" s="5">
        <v>50172.92</v>
      </c>
      <c r="E2408" s="6">
        <v>12264.47</v>
      </c>
      <c r="F2408" s="5">
        <f t="shared" si="37"/>
        <v>62437.39</v>
      </c>
    </row>
    <row r="2409" ht="15.75" spans="1:6">
      <c r="A2409" s="3" t="s">
        <v>3135</v>
      </c>
      <c r="B2409" s="3" t="s">
        <v>3136</v>
      </c>
      <c r="C2409" s="7" t="s">
        <v>3137</v>
      </c>
      <c r="D2409" s="5">
        <v>3869.2</v>
      </c>
      <c r="E2409" s="6">
        <v>543.79</v>
      </c>
      <c r="F2409" s="5">
        <f t="shared" si="37"/>
        <v>4412.99</v>
      </c>
    </row>
    <row r="2410" ht="15.75" spans="1:6">
      <c r="A2410" s="3" t="s">
        <v>3135</v>
      </c>
      <c r="B2410" s="3" t="s">
        <v>3136</v>
      </c>
      <c r="C2410" s="7" t="s">
        <v>3138</v>
      </c>
      <c r="D2410" s="5">
        <v>4040.04</v>
      </c>
      <c r="E2410" s="6">
        <v>581.56</v>
      </c>
      <c r="F2410" s="5">
        <f t="shared" si="37"/>
        <v>4621.6</v>
      </c>
    </row>
    <row r="2411" ht="15.75" spans="1:6">
      <c r="A2411" s="3" t="s">
        <v>3135</v>
      </c>
      <c r="B2411" s="3" t="s">
        <v>3136</v>
      </c>
      <c r="C2411" s="7" t="s">
        <v>3139</v>
      </c>
      <c r="D2411" s="5">
        <v>4460.88</v>
      </c>
      <c r="E2411" s="6">
        <v>722.2</v>
      </c>
      <c r="F2411" s="5">
        <f t="shared" si="37"/>
        <v>5183.08</v>
      </c>
    </row>
    <row r="2412" ht="15.75" spans="1:6">
      <c r="A2412" s="3" t="s">
        <v>3135</v>
      </c>
      <c r="B2412" s="3" t="s">
        <v>3136</v>
      </c>
      <c r="C2412" s="7" t="s">
        <v>3140</v>
      </c>
      <c r="D2412" s="5">
        <v>3432.17</v>
      </c>
      <c r="E2412" s="6">
        <v>641.93</v>
      </c>
      <c r="F2412" s="5">
        <f t="shared" si="37"/>
        <v>4074.1</v>
      </c>
    </row>
    <row r="2413" ht="15.75" spans="1:6">
      <c r="A2413" s="3" t="s">
        <v>3135</v>
      </c>
      <c r="B2413" s="3" t="s">
        <v>3136</v>
      </c>
      <c r="C2413" s="7" t="s">
        <v>3141</v>
      </c>
      <c r="D2413" s="5">
        <v>2519.67</v>
      </c>
      <c r="E2413" s="6">
        <v>436.46</v>
      </c>
      <c r="F2413" s="5">
        <f t="shared" si="37"/>
        <v>2956.13</v>
      </c>
    </row>
    <row r="2414" ht="15.75" spans="1:6">
      <c r="A2414" s="3" t="s">
        <v>3135</v>
      </c>
      <c r="B2414" s="3" t="s">
        <v>3136</v>
      </c>
      <c r="C2414" s="7" t="s">
        <v>3142</v>
      </c>
      <c r="D2414" s="5">
        <v>2999.61</v>
      </c>
      <c r="E2414" s="6">
        <v>582.47</v>
      </c>
      <c r="F2414" s="5">
        <f t="shared" si="37"/>
        <v>3582.08</v>
      </c>
    </row>
    <row r="2415" ht="15.75" spans="1:6">
      <c r="A2415" s="3" t="s">
        <v>3135</v>
      </c>
      <c r="B2415" s="3" t="s">
        <v>3136</v>
      </c>
      <c r="C2415" s="7" t="s">
        <v>3143</v>
      </c>
      <c r="D2415" s="5">
        <v>2533.93</v>
      </c>
      <c r="E2415" s="6">
        <v>502.58</v>
      </c>
      <c r="F2415" s="5">
        <f t="shared" si="37"/>
        <v>3036.51</v>
      </c>
    </row>
    <row r="2416" ht="15.75" spans="1:6">
      <c r="A2416" s="3" t="s">
        <v>3135</v>
      </c>
      <c r="B2416" s="3" t="s">
        <v>3136</v>
      </c>
      <c r="C2416" s="7" t="s">
        <v>3144</v>
      </c>
      <c r="D2416" s="5">
        <v>1726.49</v>
      </c>
      <c r="E2416" s="6">
        <v>352.82</v>
      </c>
      <c r="F2416" s="5">
        <f t="shared" si="37"/>
        <v>2079.31</v>
      </c>
    </row>
    <row r="2417" ht="15.75" spans="1:6">
      <c r="A2417" s="3" t="s">
        <v>3135</v>
      </c>
      <c r="B2417" s="3" t="s">
        <v>3136</v>
      </c>
      <c r="C2417" s="7" t="s">
        <v>3145</v>
      </c>
      <c r="D2417" s="5">
        <v>1236.09</v>
      </c>
      <c r="E2417" s="6">
        <v>231.8</v>
      </c>
      <c r="F2417" s="5">
        <f t="shared" si="37"/>
        <v>1467.89</v>
      </c>
    </row>
    <row r="2418" ht="15.75" spans="1:6">
      <c r="A2418" s="3" t="s">
        <v>3135</v>
      </c>
      <c r="B2418" s="3" t="s">
        <v>3136</v>
      </c>
      <c r="C2418" s="7" t="s">
        <v>3146</v>
      </c>
      <c r="D2418" s="5">
        <v>775.9</v>
      </c>
      <c r="E2418" s="6">
        <v>146.84</v>
      </c>
      <c r="F2418" s="5">
        <f t="shared" si="37"/>
        <v>922.74</v>
      </c>
    </row>
    <row r="2419" ht="15.75" spans="1:6">
      <c r="A2419" s="3" t="s">
        <v>3135</v>
      </c>
      <c r="B2419" s="3" t="s">
        <v>3136</v>
      </c>
      <c r="C2419" s="7" t="s">
        <v>3147</v>
      </c>
      <c r="D2419" s="5">
        <v>146.09</v>
      </c>
      <c r="E2419" s="6">
        <v>45.74</v>
      </c>
      <c r="F2419" s="5">
        <f t="shared" si="37"/>
        <v>191.83</v>
      </c>
    </row>
    <row r="2420" ht="15.75" spans="1:6">
      <c r="A2420" s="3" t="s">
        <v>3148</v>
      </c>
      <c r="B2420" s="3" t="s">
        <v>3149</v>
      </c>
      <c r="C2420" s="7" t="s">
        <v>3150</v>
      </c>
      <c r="D2420" s="5">
        <v>2105.07</v>
      </c>
      <c r="E2420" s="6">
        <v>375.71</v>
      </c>
      <c r="F2420" s="5">
        <f t="shared" si="37"/>
        <v>2480.78</v>
      </c>
    </row>
    <row r="2421" ht="15.75" spans="1:6">
      <c r="A2421" s="3" t="s">
        <v>3148</v>
      </c>
      <c r="B2421" s="3" t="s">
        <v>3149</v>
      </c>
      <c r="C2421" s="7" t="s">
        <v>3151</v>
      </c>
      <c r="D2421" s="5">
        <v>3629.47</v>
      </c>
      <c r="E2421" s="6">
        <v>663.24</v>
      </c>
      <c r="F2421" s="5">
        <f t="shared" si="37"/>
        <v>4292.71</v>
      </c>
    </row>
    <row r="2422" ht="15.75" spans="1:6">
      <c r="A2422" s="3" t="s">
        <v>3148</v>
      </c>
      <c r="B2422" s="3" t="s">
        <v>3149</v>
      </c>
      <c r="C2422" s="7" t="s">
        <v>3152</v>
      </c>
      <c r="D2422" s="5">
        <v>943.64</v>
      </c>
      <c r="E2422" s="6">
        <v>174.95</v>
      </c>
      <c r="F2422" s="5">
        <f t="shared" si="37"/>
        <v>1118.59</v>
      </c>
    </row>
    <row r="2423" ht="15.75" spans="1:6">
      <c r="A2423" s="3" t="s">
        <v>3148</v>
      </c>
      <c r="B2423" s="3" t="s">
        <v>3149</v>
      </c>
      <c r="C2423" s="7" t="s">
        <v>3153</v>
      </c>
      <c r="D2423" s="5">
        <v>6170.43</v>
      </c>
      <c r="E2423" s="6">
        <v>1141.03</v>
      </c>
      <c r="F2423" s="5">
        <f t="shared" si="37"/>
        <v>7311.46</v>
      </c>
    </row>
    <row r="2424" ht="15.75" spans="1:6">
      <c r="A2424" s="3" t="s">
        <v>3148</v>
      </c>
      <c r="B2424" s="3" t="s">
        <v>3149</v>
      </c>
      <c r="C2424" s="7" t="s">
        <v>3154</v>
      </c>
      <c r="D2424" s="5">
        <v>14190.51</v>
      </c>
      <c r="E2424" s="6">
        <v>2660.84</v>
      </c>
      <c r="F2424" s="5">
        <f t="shared" si="37"/>
        <v>16851.35</v>
      </c>
    </row>
    <row r="2425" ht="15.75" spans="1:6">
      <c r="A2425" s="3" t="s">
        <v>3148</v>
      </c>
      <c r="B2425" s="3" t="s">
        <v>3149</v>
      </c>
      <c r="C2425" s="7" t="s">
        <v>3155</v>
      </c>
      <c r="D2425" s="5">
        <v>6779.57</v>
      </c>
      <c r="E2425" s="6">
        <v>1318.41</v>
      </c>
      <c r="F2425" s="5">
        <f t="shared" si="37"/>
        <v>8097.98</v>
      </c>
    </row>
    <row r="2426" ht="15.75" spans="1:6">
      <c r="A2426" s="3" t="s">
        <v>3148</v>
      </c>
      <c r="B2426" s="3" t="s">
        <v>3149</v>
      </c>
      <c r="C2426" s="7" t="s">
        <v>3156</v>
      </c>
      <c r="D2426" s="5">
        <v>7196.12</v>
      </c>
      <c r="E2426" s="6">
        <v>1411.95</v>
      </c>
      <c r="F2426" s="5">
        <f t="shared" si="37"/>
        <v>8608.07</v>
      </c>
    </row>
    <row r="2427" ht="15.75" spans="1:6">
      <c r="A2427" s="3" t="s">
        <v>3148</v>
      </c>
      <c r="B2427" s="3" t="s">
        <v>3149</v>
      </c>
      <c r="C2427" s="7" t="s">
        <v>3157</v>
      </c>
      <c r="D2427" s="5">
        <v>9445.09</v>
      </c>
      <c r="E2427" s="6">
        <v>1936.83</v>
      </c>
      <c r="F2427" s="5">
        <f t="shared" si="37"/>
        <v>11381.92</v>
      </c>
    </row>
    <row r="2428" ht="15.75" spans="1:6">
      <c r="A2428" s="3" t="s">
        <v>3148</v>
      </c>
      <c r="B2428" s="3" t="s">
        <v>3149</v>
      </c>
      <c r="C2428" s="7" t="s">
        <v>3158</v>
      </c>
      <c r="D2428" s="5">
        <v>1286.96</v>
      </c>
      <c r="E2428" s="6">
        <v>210.87</v>
      </c>
      <c r="F2428" s="5">
        <f t="shared" si="37"/>
        <v>1497.83</v>
      </c>
    </row>
    <row r="2429" ht="15.75" spans="1:6">
      <c r="A2429" s="3" t="s">
        <v>3159</v>
      </c>
      <c r="B2429" s="3" t="s">
        <v>3160</v>
      </c>
      <c r="C2429" s="7" t="s">
        <v>3161</v>
      </c>
      <c r="D2429" s="5">
        <v>988</v>
      </c>
      <c r="E2429" s="6">
        <v>272.81</v>
      </c>
      <c r="F2429" s="5">
        <f t="shared" si="37"/>
        <v>1260.81</v>
      </c>
    </row>
    <row r="2430" ht="15.75" spans="1:6">
      <c r="A2430" s="3" t="s">
        <v>3159</v>
      </c>
      <c r="B2430" s="3" t="s">
        <v>3160</v>
      </c>
      <c r="C2430" s="7" t="s">
        <v>3162</v>
      </c>
      <c r="D2430" s="5">
        <v>678.54</v>
      </c>
      <c r="E2430" s="6">
        <v>194.79</v>
      </c>
      <c r="F2430" s="5">
        <f t="shared" si="37"/>
        <v>873.33</v>
      </c>
    </row>
    <row r="2431" ht="15.75" spans="1:6">
      <c r="A2431" s="3" t="s">
        <v>3159</v>
      </c>
      <c r="B2431" s="3" t="s">
        <v>3160</v>
      </c>
      <c r="C2431" s="7" t="s">
        <v>3163</v>
      </c>
      <c r="D2431" s="5">
        <v>1789.05</v>
      </c>
      <c r="E2431" s="6">
        <v>498.59</v>
      </c>
      <c r="F2431" s="5">
        <f t="shared" si="37"/>
        <v>2287.64</v>
      </c>
    </row>
    <row r="2432" ht="15.75" spans="1:6">
      <c r="A2432" s="3" t="s">
        <v>3159</v>
      </c>
      <c r="B2432" s="3" t="s">
        <v>3160</v>
      </c>
      <c r="C2432" s="7" t="s">
        <v>3164</v>
      </c>
      <c r="D2432" s="5">
        <v>1026.84</v>
      </c>
      <c r="E2432" s="6">
        <v>298.56</v>
      </c>
      <c r="F2432" s="5">
        <f t="shared" si="37"/>
        <v>1325.4</v>
      </c>
    </row>
    <row r="2433" ht="15.75" spans="1:6">
      <c r="A2433" s="3" t="s">
        <v>3159</v>
      </c>
      <c r="B2433" s="3" t="s">
        <v>3160</v>
      </c>
      <c r="C2433" s="7" t="s">
        <v>3165</v>
      </c>
      <c r="D2433" s="5">
        <v>1540.28</v>
      </c>
      <c r="E2433" s="6">
        <v>436.48</v>
      </c>
      <c r="F2433" s="5">
        <f t="shared" si="37"/>
        <v>1976.76</v>
      </c>
    </row>
    <row r="2434" ht="15.75" spans="1:6">
      <c r="A2434" s="3" t="s">
        <v>3159</v>
      </c>
      <c r="B2434" s="3" t="s">
        <v>3160</v>
      </c>
      <c r="C2434" s="7" t="s">
        <v>3166</v>
      </c>
      <c r="D2434" s="5">
        <v>504.43</v>
      </c>
      <c r="E2434" s="6">
        <v>140.98</v>
      </c>
      <c r="F2434" s="5">
        <f t="shared" ref="F2434:F2497" si="38">D2434+E2434</f>
        <v>645.41</v>
      </c>
    </row>
    <row r="2435" ht="15.75" spans="1:6">
      <c r="A2435" s="3" t="s">
        <v>3167</v>
      </c>
      <c r="B2435" s="3" t="s">
        <v>3168</v>
      </c>
      <c r="C2435" s="7" t="s">
        <v>3169</v>
      </c>
      <c r="D2435" s="5">
        <v>1900</v>
      </c>
      <c r="E2435" s="6">
        <v>1065.18</v>
      </c>
      <c r="F2435" s="5">
        <f t="shared" si="38"/>
        <v>2965.18</v>
      </c>
    </row>
    <row r="2436" ht="15.75" spans="1:6">
      <c r="A2436" s="3" t="s">
        <v>3167</v>
      </c>
      <c r="B2436" s="3" t="s">
        <v>3168</v>
      </c>
      <c r="C2436" s="7" t="s">
        <v>3170</v>
      </c>
      <c r="D2436" s="5">
        <v>5162.09</v>
      </c>
      <c r="E2436" s="6">
        <v>2395.32</v>
      </c>
      <c r="F2436" s="5">
        <f t="shared" si="38"/>
        <v>7557.41</v>
      </c>
    </row>
    <row r="2437" ht="15.75" spans="1:6">
      <c r="A2437" s="3" t="s">
        <v>3167</v>
      </c>
      <c r="B2437" s="3" t="s">
        <v>3168</v>
      </c>
      <c r="C2437" s="7" t="s">
        <v>3171</v>
      </c>
      <c r="D2437" s="5">
        <v>2949.47</v>
      </c>
      <c r="E2437" s="6">
        <v>1376.56</v>
      </c>
      <c r="F2437" s="5">
        <f t="shared" si="38"/>
        <v>4326.03</v>
      </c>
    </row>
    <row r="2438" ht="15.75" spans="1:6">
      <c r="A2438" s="3" t="s">
        <v>3167</v>
      </c>
      <c r="B2438" s="3" t="s">
        <v>3168</v>
      </c>
      <c r="C2438" s="7" t="s">
        <v>3172</v>
      </c>
      <c r="D2438" s="5">
        <v>10677.84</v>
      </c>
      <c r="E2438" s="6">
        <v>5044.34</v>
      </c>
      <c r="F2438" s="5">
        <f t="shared" si="38"/>
        <v>15722.18</v>
      </c>
    </row>
    <row r="2439" ht="15.75" spans="1:6">
      <c r="A2439" s="3" t="s">
        <v>3167</v>
      </c>
      <c r="B2439" s="3" t="s">
        <v>3168</v>
      </c>
      <c r="C2439" s="7" t="s">
        <v>3173</v>
      </c>
      <c r="D2439" s="5">
        <v>8031.86</v>
      </c>
      <c r="E2439" s="6">
        <v>4171.89</v>
      </c>
      <c r="F2439" s="5">
        <f t="shared" si="38"/>
        <v>12203.75</v>
      </c>
    </row>
    <row r="2440" ht="15.75" spans="1:6">
      <c r="A2440" s="3" t="s">
        <v>3167</v>
      </c>
      <c r="B2440" s="3" t="s">
        <v>3168</v>
      </c>
      <c r="C2440" s="7" t="s">
        <v>3174</v>
      </c>
      <c r="D2440" s="5">
        <v>3950.61</v>
      </c>
      <c r="E2440" s="6">
        <v>994.76</v>
      </c>
      <c r="F2440" s="5">
        <f t="shared" si="38"/>
        <v>4945.37</v>
      </c>
    </row>
    <row r="2441" ht="15.75" spans="1:6">
      <c r="A2441" s="3" t="s">
        <v>3175</v>
      </c>
      <c r="B2441" s="3" t="s">
        <v>3176</v>
      </c>
      <c r="C2441" s="7" t="s">
        <v>3177</v>
      </c>
      <c r="D2441" s="5">
        <v>2100</v>
      </c>
      <c r="E2441" s="6">
        <v>352.46</v>
      </c>
      <c r="F2441" s="5">
        <f t="shared" si="38"/>
        <v>2452.46</v>
      </c>
    </row>
    <row r="2442" ht="15.75" spans="1:6">
      <c r="A2442" s="3" t="s">
        <v>3175</v>
      </c>
      <c r="B2442" s="3" t="s">
        <v>3176</v>
      </c>
      <c r="C2442" s="7" t="s">
        <v>3178</v>
      </c>
      <c r="D2442" s="5">
        <v>8300</v>
      </c>
      <c r="E2442" s="6">
        <v>1426.89</v>
      </c>
      <c r="F2442" s="5">
        <f t="shared" si="38"/>
        <v>9726.89</v>
      </c>
    </row>
    <row r="2443" ht="15.75" spans="1:6">
      <c r="A2443" s="3" t="s">
        <v>3175</v>
      </c>
      <c r="B2443" s="3" t="s">
        <v>3176</v>
      </c>
      <c r="C2443" s="7" t="s">
        <v>3179</v>
      </c>
      <c r="D2443" s="5">
        <v>5155.98</v>
      </c>
      <c r="E2443" s="6">
        <v>872.65</v>
      </c>
      <c r="F2443" s="5">
        <f t="shared" si="38"/>
        <v>6028.63</v>
      </c>
    </row>
    <row r="2444" ht="15.75" spans="1:6">
      <c r="A2444" s="3" t="s">
        <v>3175</v>
      </c>
      <c r="B2444" s="3" t="s">
        <v>3176</v>
      </c>
      <c r="C2444" s="7" t="s">
        <v>3180</v>
      </c>
      <c r="D2444" s="5">
        <v>2774.35</v>
      </c>
      <c r="E2444" s="6">
        <v>476.27</v>
      </c>
      <c r="F2444" s="5">
        <f t="shared" si="38"/>
        <v>3250.62</v>
      </c>
    </row>
    <row r="2445" ht="15.75" spans="1:6">
      <c r="A2445" s="3" t="s">
        <v>3175</v>
      </c>
      <c r="B2445" s="3" t="s">
        <v>3176</v>
      </c>
      <c r="C2445" s="7" t="s">
        <v>3181</v>
      </c>
      <c r="D2445" s="5">
        <v>5620.11</v>
      </c>
      <c r="E2445" s="6">
        <v>1059.37</v>
      </c>
      <c r="F2445" s="5">
        <f t="shared" si="38"/>
        <v>6679.48</v>
      </c>
    </row>
    <row r="2446" ht="15.75" spans="1:6">
      <c r="A2446" s="3" t="s">
        <v>3182</v>
      </c>
      <c r="B2446" s="3" t="s">
        <v>3183</v>
      </c>
      <c r="C2446" s="7" t="s">
        <v>3184</v>
      </c>
      <c r="D2446" s="5">
        <v>2200</v>
      </c>
      <c r="E2446" s="6">
        <v>581.71</v>
      </c>
      <c r="F2446" s="5">
        <f t="shared" si="38"/>
        <v>2781.71</v>
      </c>
    </row>
    <row r="2447" ht="15.75" spans="1:6">
      <c r="A2447" s="3" t="s">
        <v>3182</v>
      </c>
      <c r="B2447" s="3" t="s">
        <v>3183</v>
      </c>
      <c r="C2447" s="7" t="s">
        <v>3185</v>
      </c>
      <c r="D2447" s="5">
        <v>10502.91</v>
      </c>
      <c r="E2447" s="6">
        <v>2047.8</v>
      </c>
      <c r="F2447" s="5">
        <f t="shared" si="38"/>
        <v>12550.71</v>
      </c>
    </row>
    <row r="2448" ht="15.75" spans="1:6">
      <c r="A2448" s="3" t="s">
        <v>3186</v>
      </c>
      <c r="B2448" s="3" t="s">
        <v>3187</v>
      </c>
      <c r="C2448" s="7" t="s">
        <v>3188</v>
      </c>
      <c r="D2448" s="5">
        <v>2028.77</v>
      </c>
      <c r="E2448" s="6">
        <v>337.96</v>
      </c>
      <c r="F2448" s="5">
        <f t="shared" si="38"/>
        <v>2366.73</v>
      </c>
    </row>
    <row r="2449" ht="15.75" spans="1:6">
      <c r="A2449" s="3" t="s">
        <v>3186</v>
      </c>
      <c r="B2449" s="3" t="s">
        <v>3187</v>
      </c>
      <c r="C2449" s="7" t="s">
        <v>3189</v>
      </c>
      <c r="D2449" s="5">
        <v>2375.06</v>
      </c>
      <c r="E2449" s="6">
        <v>367.62</v>
      </c>
      <c r="F2449" s="5">
        <f t="shared" si="38"/>
        <v>2742.68</v>
      </c>
    </row>
    <row r="2450" ht="15.75" spans="1:6">
      <c r="A2450" s="3" t="s">
        <v>3186</v>
      </c>
      <c r="B2450" s="3" t="s">
        <v>3187</v>
      </c>
      <c r="C2450" s="7" t="s">
        <v>3190</v>
      </c>
      <c r="D2450" s="5">
        <v>678.67</v>
      </c>
      <c r="E2450" s="6">
        <v>112.67</v>
      </c>
      <c r="F2450" s="5">
        <f t="shared" si="38"/>
        <v>791.34</v>
      </c>
    </row>
    <row r="2451" ht="15.75" spans="1:6">
      <c r="A2451" s="3" t="s">
        <v>3186</v>
      </c>
      <c r="B2451" s="3" t="s">
        <v>3187</v>
      </c>
      <c r="C2451" s="7" t="s">
        <v>3191</v>
      </c>
      <c r="D2451" s="5">
        <v>5107.58</v>
      </c>
      <c r="E2451" s="6">
        <v>810.58</v>
      </c>
      <c r="F2451" s="5">
        <f t="shared" si="38"/>
        <v>5918.16</v>
      </c>
    </row>
    <row r="2452" ht="15.75" spans="1:6">
      <c r="A2452" s="3" t="s">
        <v>3186</v>
      </c>
      <c r="B2452" s="3" t="s">
        <v>3187</v>
      </c>
      <c r="C2452" s="7" t="s">
        <v>3192</v>
      </c>
      <c r="D2452" s="5">
        <v>598.01</v>
      </c>
      <c r="E2452" s="6">
        <v>90.57</v>
      </c>
      <c r="F2452" s="5">
        <f t="shared" si="38"/>
        <v>688.58</v>
      </c>
    </row>
    <row r="2453" ht="15.75" spans="1:6">
      <c r="A2453" s="3" t="s">
        <v>3186</v>
      </c>
      <c r="B2453" s="3" t="s">
        <v>3187</v>
      </c>
      <c r="C2453" s="7" t="s">
        <v>3193</v>
      </c>
      <c r="D2453" s="5">
        <v>7258.94</v>
      </c>
      <c r="E2453" s="6">
        <v>989.87</v>
      </c>
      <c r="F2453" s="5">
        <f t="shared" si="38"/>
        <v>8248.81</v>
      </c>
    </row>
    <row r="2454" ht="15.75" spans="1:6">
      <c r="A2454" s="3" t="s">
        <v>3186</v>
      </c>
      <c r="B2454" s="3" t="s">
        <v>3187</v>
      </c>
      <c r="C2454" s="7" t="s">
        <v>3194</v>
      </c>
      <c r="D2454" s="5">
        <v>3428</v>
      </c>
      <c r="E2454" s="6">
        <v>470.98</v>
      </c>
      <c r="F2454" s="5">
        <f t="shared" si="38"/>
        <v>3898.98</v>
      </c>
    </row>
    <row r="2455" ht="15.75" spans="1:6">
      <c r="A2455" s="3" t="s">
        <v>3186</v>
      </c>
      <c r="B2455" s="3" t="s">
        <v>3187</v>
      </c>
      <c r="C2455" s="7" t="s">
        <v>3195</v>
      </c>
      <c r="D2455" s="5">
        <v>2064.99</v>
      </c>
      <c r="E2455" s="6">
        <v>342.42</v>
      </c>
      <c r="F2455" s="5">
        <f t="shared" si="38"/>
        <v>2407.41</v>
      </c>
    </row>
    <row r="2456" ht="15.75" spans="1:6">
      <c r="A2456" s="3" t="s">
        <v>3186</v>
      </c>
      <c r="B2456" s="3" t="s">
        <v>3187</v>
      </c>
      <c r="C2456" s="7" t="s">
        <v>3196</v>
      </c>
      <c r="D2456" s="5">
        <v>1806.91</v>
      </c>
      <c r="E2456" s="6">
        <v>302.23</v>
      </c>
      <c r="F2456" s="5">
        <f t="shared" si="38"/>
        <v>2109.14</v>
      </c>
    </row>
    <row r="2457" ht="15.75" spans="1:6">
      <c r="A2457" s="3" t="s">
        <v>3186</v>
      </c>
      <c r="B2457" s="3" t="s">
        <v>3187</v>
      </c>
      <c r="C2457" s="7" t="s">
        <v>3197</v>
      </c>
      <c r="D2457" s="5">
        <v>1726.97</v>
      </c>
      <c r="E2457" s="6">
        <v>286.64</v>
      </c>
      <c r="F2457" s="5">
        <f t="shared" si="38"/>
        <v>2013.61</v>
      </c>
    </row>
    <row r="2458" ht="15.75" spans="1:6">
      <c r="A2458" s="3" t="s">
        <v>3186</v>
      </c>
      <c r="B2458" s="3" t="s">
        <v>3187</v>
      </c>
      <c r="C2458" s="7" t="s">
        <v>3198</v>
      </c>
      <c r="D2458" s="5">
        <v>1036.19</v>
      </c>
      <c r="E2458" s="6">
        <v>175.95</v>
      </c>
      <c r="F2458" s="5">
        <f t="shared" si="38"/>
        <v>1212.14</v>
      </c>
    </row>
    <row r="2459" ht="15.75" spans="1:6">
      <c r="A2459" s="3" t="s">
        <v>3186</v>
      </c>
      <c r="B2459" s="3" t="s">
        <v>3187</v>
      </c>
      <c r="C2459" s="7" t="s">
        <v>3199</v>
      </c>
      <c r="D2459" s="5">
        <v>6192.72</v>
      </c>
      <c r="E2459" s="6">
        <v>892.88</v>
      </c>
      <c r="F2459" s="5">
        <f t="shared" si="38"/>
        <v>7085.6</v>
      </c>
    </row>
    <row r="2460" ht="15.75" spans="1:6">
      <c r="A2460" s="3" t="s">
        <v>3186</v>
      </c>
      <c r="B2460" s="3" t="s">
        <v>3187</v>
      </c>
      <c r="C2460" s="7" t="s">
        <v>3200</v>
      </c>
      <c r="D2460" s="5">
        <v>12386.24</v>
      </c>
      <c r="E2460" s="6">
        <v>1941.52</v>
      </c>
      <c r="F2460" s="5">
        <f t="shared" si="38"/>
        <v>14327.76</v>
      </c>
    </row>
    <row r="2461" ht="15.75" spans="1:6">
      <c r="A2461" s="3" t="s">
        <v>3186</v>
      </c>
      <c r="B2461" s="3" t="s">
        <v>3187</v>
      </c>
      <c r="C2461" s="7" t="s">
        <v>3201</v>
      </c>
      <c r="D2461" s="5">
        <v>14077.92</v>
      </c>
      <c r="E2461" s="6">
        <v>2917.43</v>
      </c>
      <c r="F2461" s="5">
        <f t="shared" si="38"/>
        <v>16995.35</v>
      </c>
    </row>
    <row r="2462" ht="15.75" spans="1:6">
      <c r="A2462" s="3" t="s">
        <v>3202</v>
      </c>
      <c r="B2462" s="3" t="s">
        <v>3203</v>
      </c>
      <c r="C2462" s="7" t="s">
        <v>3204</v>
      </c>
      <c r="D2462" s="5">
        <v>13800</v>
      </c>
      <c r="E2462" s="6">
        <v>6503.98</v>
      </c>
      <c r="F2462" s="5">
        <f t="shared" si="38"/>
        <v>20303.98</v>
      </c>
    </row>
    <row r="2463" ht="15.75" spans="1:6">
      <c r="A2463" s="3" t="s">
        <v>3202</v>
      </c>
      <c r="B2463" s="3" t="s">
        <v>3203</v>
      </c>
      <c r="C2463" s="7" t="s">
        <v>3205</v>
      </c>
      <c r="D2463" s="5">
        <v>6448.67</v>
      </c>
      <c r="E2463" s="6">
        <v>3008.38</v>
      </c>
      <c r="F2463" s="5">
        <f t="shared" si="38"/>
        <v>9457.05</v>
      </c>
    </row>
    <row r="2464" ht="15.75" spans="1:6">
      <c r="A2464" s="3" t="s">
        <v>3202</v>
      </c>
      <c r="B2464" s="3" t="s">
        <v>3203</v>
      </c>
      <c r="C2464" s="7" t="s">
        <v>3206</v>
      </c>
      <c r="D2464" s="5">
        <v>4080.6</v>
      </c>
      <c r="E2464" s="6">
        <v>1952.44</v>
      </c>
      <c r="F2464" s="5">
        <f t="shared" si="38"/>
        <v>6033.04</v>
      </c>
    </row>
    <row r="2465" ht="15.75" spans="1:6">
      <c r="A2465" s="3" t="s">
        <v>3202</v>
      </c>
      <c r="B2465" s="3" t="s">
        <v>3203</v>
      </c>
      <c r="C2465" s="7" t="s">
        <v>3207</v>
      </c>
      <c r="D2465" s="5">
        <v>6521.58</v>
      </c>
      <c r="E2465" s="6">
        <v>1716.9</v>
      </c>
      <c r="F2465" s="5">
        <f t="shared" si="38"/>
        <v>8238.48</v>
      </c>
    </row>
    <row r="2466" ht="15.75" spans="1:6">
      <c r="A2466" s="3" t="s">
        <v>3208</v>
      </c>
      <c r="B2466" s="3" t="s">
        <v>3209</v>
      </c>
      <c r="C2466" s="7" t="s">
        <v>3210</v>
      </c>
      <c r="D2466" s="5">
        <v>4800</v>
      </c>
      <c r="E2466" s="6">
        <v>467.73</v>
      </c>
      <c r="F2466" s="5">
        <f t="shared" si="38"/>
        <v>5267.73</v>
      </c>
    </row>
    <row r="2467" ht="15.75" spans="1:6">
      <c r="A2467" s="3" t="s">
        <v>3208</v>
      </c>
      <c r="B2467" s="3" t="s">
        <v>3209</v>
      </c>
      <c r="C2467" s="7" t="s">
        <v>3211</v>
      </c>
      <c r="D2467" s="5">
        <v>8289.97</v>
      </c>
      <c r="E2467" s="6">
        <v>848.34</v>
      </c>
      <c r="F2467" s="5">
        <f t="shared" si="38"/>
        <v>9138.31</v>
      </c>
    </row>
    <row r="2468" ht="15.75" spans="1:6">
      <c r="A2468" s="3" t="s">
        <v>3208</v>
      </c>
      <c r="B2468" s="3" t="s">
        <v>3209</v>
      </c>
      <c r="C2468" s="7" t="s">
        <v>3212</v>
      </c>
      <c r="D2468" s="5">
        <v>11215.24</v>
      </c>
      <c r="E2468" s="6">
        <v>1230.14</v>
      </c>
      <c r="F2468" s="5">
        <f t="shared" si="38"/>
        <v>12445.38</v>
      </c>
    </row>
    <row r="2469" ht="15.75" spans="1:6">
      <c r="A2469" s="3" t="s">
        <v>3208</v>
      </c>
      <c r="B2469" s="3" t="s">
        <v>3209</v>
      </c>
      <c r="C2469" s="7" t="s">
        <v>3213</v>
      </c>
      <c r="D2469" s="5">
        <v>2573.88</v>
      </c>
      <c r="E2469" s="6">
        <v>298.45</v>
      </c>
      <c r="F2469" s="5">
        <f t="shared" si="38"/>
        <v>2872.33</v>
      </c>
    </row>
    <row r="2470" ht="15.75" spans="1:6">
      <c r="A2470" s="3" t="s">
        <v>3208</v>
      </c>
      <c r="B2470" s="3" t="s">
        <v>3209</v>
      </c>
      <c r="C2470" s="7" t="s">
        <v>3214</v>
      </c>
      <c r="D2470" s="5">
        <v>7952.42</v>
      </c>
      <c r="E2470" s="6">
        <v>944.96</v>
      </c>
      <c r="F2470" s="5">
        <f t="shared" si="38"/>
        <v>8897.38</v>
      </c>
    </row>
    <row r="2471" ht="15.75" spans="1:6">
      <c r="A2471" s="3" t="s">
        <v>3215</v>
      </c>
      <c r="B2471" s="3" t="s">
        <v>3216</v>
      </c>
      <c r="C2471" s="7" t="s">
        <v>3217</v>
      </c>
      <c r="D2471" s="5">
        <v>9000</v>
      </c>
      <c r="E2471" s="6">
        <v>2418.47</v>
      </c>
      <c r="F2471" s="5">
        <f t="shared" si="38"/>
        <v>11418.47</v>
      </c>
    </row>
    <row r="2472" ht="15.75" spans="1:6">
      <c r="A2472" s="3" t="s">
        <v>3218</v>
      </c>
      <c r="B2472" s="3" t="s">
        <v>3219</v>
      </c>
      <c r="C2472" s="7" t="s">
        <v>3220</v>
      </c>
      <c r="D2472" s="5">
        <v>2300</v>
      </c>
      <c r="E2472" s="6">
        <v>887.08</v>
      </c>
      <c r="F2472" s="5">
        <f t="shared" si="38"/>
        <v>3187.08</v>
      </c>
    </row>
    <row r="2473" ht="15.75" spans="1:6">
      <c r="A2473" s="3" t="s">
        <v>3218</v>
      </c>
      <c r="B2473" s="3" t="s">
        <v>3219</v>
      </c>
      <c r="C2473" s="7" t="s">
        <v>3221</v>
      </c>
      <c r="D2473" s="5">
        <v>603.22</v>
      </c>
      <c r="E2473" s="6">
        <v>264.37</v>
      </c>
      <c r="F2473" s="5">
        <f t="shared" si="38"/>
        <v>867.59</v>
      </c>
    </row>
    <row r="2474" ht="15.75" spans="1:6">
      <c r="A2474" s="3" t="s">
        <v>3218</v>
      </c>
      <c r="B2474" s="3" t="s">
        <v>3219</v>
      </c>
      <c r="C2474" s="7" t="s">
        <v>3222</v>
      </c>
      <c r="D2474" s="5">
        <v>884.95</v>
      </c>
      <c r="E2474" s="6">
        <v>366.62</v>
      </c>
      <c r="F2474" s="5">
        <f t="shared" si="38"/>
        <v>1251.57</v>
      </c>
    </row>
    <row r="2475" ht="15.75" spans="1:6">
      <c r="A2475" s="3" t="s">
        <v>3218</v>
      </c>
      <c r="B2475" s="3" t="s">
        <v>3219</v>
      </c>
      <c r="C2475" s="7" t="s">
        <v>3223</v>
      </c>
      <c r="D2475" s="5">
        <v>1268.99</v>
      </c>
      <c r="E2475" s="6">
        <v>438.54</v>
      </c>
      <c r="F2475" s="5">
        <f t="shared" si="38"/>
        <v>1707.53</v>
      </c>
    </row>
    <row r="2476" ht="15.75" spans="1:6">
      <c r="A2476" s="3" t="s">
        <v>3218</v>
      </c>
      <c r="B2476" s="3" t="s">
        <v>3219</v>
      </c>
      <c r="C2476" s="7" t="s">
        <v>3224</v>
      </c>
      <c r="D2476" s="5">
        <v>2500.93</v>
      </c>
      <c r="E2476" s="6">
        <v>895.53</v>
      </c>
      <c r="F2476" s="5">
        <f t="shared" si="38"/>
        <v>3396.46</v>
      </c>
    </row>
    <row r="2477" ht="15.75" spans="1:6">
      <c r="A2477" s="3" t="s">
        <v>3218</v>
      </c>
      <c r="B2477" s="3" t="s">
        <v>3219</v>
      </c>
      <c r="C2477" s="7" t="s">
        <v>3225</v>
      </c>
      <c r="D2477" s="5">
        <v>645.4</v>
      </c>
      <c r="E2477" s="6">
        <v>194.12</v>
      </c>
      <c r="F2477" s="5">
        <f t="shared" si="38"/>
        <v>839.52</v>
      </c>
    </row>
    <row r="2478" ht="15.75" spans="1:6">
      <c r="A2478" s="3" t="s">
        <v>3218</v>
      </c>
      <c r="B2478" s="3" t="s">
        <v>3219</v>
      </c>
      <c r="C2478" s="7" t="s">
        <v>3226</v>
      </c>
      <c r="D2478" s="5">
        <v>3529.12</v>
      </c>
      <c r="E2478" s="6">
        <v>1276.36</v>
      </c>
      <c r="F2478" s="5">
        <f t="shared" si="38"/>
        <v>4805.48</v>
      </c>
    </row>
    <row r="2479" ht="15.75" spans="1:6">
      <c r="A2479" s="3" t="s">
        <v>3218</v>
      </c>
      <c r="B2479" s="3" t="s">
        <v>3219</v>
      </c>
      <c r="C2479" s="7" t="s">
        <v>3227</v>
      </c>
      <c r="D2479" s="5">
        <v>2685.17</v>
      </c>
      <c r="E2479" s="6">
        <v>988.35</v>
      </c>
      <c r="F2479" s="5">
        <f t="shared" si="38"/>
        <v>3673.52</v>
      </c>
    </row>
    <row r="2480" ht="15.75" spans="1:6">
      <c r="A2480" s="3" t="s">
        <v>3218</v>
      </c>
      <c r="B2480" s="3" t="s">
        <v>3219</v>
      </c>
      <c r="C2480" s="7" t="s">
        <v>3228</v>
      </c>
      <c r="D2480" s="5">
        <v>7211.7</v>
      </c>
      <c r="E2480" s="6">
        <v>2631.59</v>
      </c>
      <c r="F2480" s="5">
        <f t="shared" si="38"/>
        <v>9843.29</v>
      </c>
    </row>
    <row r="2481" ht="15.75" spans="1:6">
      <c r="A2481" s="3" t="s">
        <v>3218</v>
      </c>
      <c r="B2481" s="3" t="s">
        <v>3219</v>
      </c>
      <c r="C2481" s="7" t="s">
        <v>3229</v>
      </c>
      <c r="D2481" s="5">
        <v>1917.98</v>
      </c>
      <c r="E2481" s="6">
        <v>684.84</v>
      </c>
      <c r="F2481" s="5">
        <f t="shared" si="38"/>
        <v>2602.82</v>
      </c>
    </row>
    <row r="2482" ht="15.75" spans="1:6">
      <c r="A2482" s="3" t="s">
        <v>3218</v>
      </c>
      <c r="B2482" s="3" t="s">
        <v>3219</v>
      </c>
      <c r="C2482" s="7" t="s">
        <v>3230</v>
      </c>
      <c r="D2482" s="5">
        <v>7186.52</v>
      </c>
      <c r="E2482" s="6">
        <v>1347.83</v>
      </c>
      <c r="F2482" s="5">
        <f t="shared" si="38"/>
        <v>8534.35</v>
      </c>
    </row>
    <row r="2483" ht="15.75" spans="1:6">
      <c r="A2483" s="3" t="s">
        <v>2937</v>
      </c>
      <c r="B2483" s="3" t="s">
        <v>3231</v>
      </c>
      <c r="C2483" s="7" t="s">
        <v>3232</v>
      </c>
      <c r="D2483" s="5">
        <v>2800</v>
      </c>
      <c r="E2483" s="6">
        <v>543.17</v>
      </c>
      <c r="F2483" s="5">
        <f t="shared" si="38"/>
        <v>3343.17</v>
      </c>
    </row>
    <row r="2484" ht="15.75" spans="1:6">
      <c r="A2484" s="3" t="s">
        <v>2937</v>
      </c>
      <c r="B2484" s="3" t="s">
        <v>3231</v>
      </c>
      <c r="C2484" s="7" t="s">
        <v>3233</v>
      </c>
      <c r="D2484" s="5">
        <v>1000</v>
      </c>
      <c r="E2484" s="6">
        <v>196.4</v>
      </c>
      <c r="F2484" s="5">
        <f t="shared" si="38"/>
        <v>1196.4</v>
      </c>
    </row>
    <row r="2485" ht="15.75" spans="1:6">
      <c r="A2485" s="3" t="s">
        <v>2937</v>
      </c>
      <c r="B2485" s="3" t="s">
        <v>3231</v>
      </c>
      <c r="C2485" s="7" t="s">
        <v>3234</v>
      </c>
      <c r="D2485" s="5">
        <v>2428.85</v>
      </c>
      <c r="E2485" s="6">
        <v>485.33</v>
      </c>
      <c r="F2485" s="5">
        <f t="shared" si="38"/>
        <v>2914.18</v>
      </c>
    </row>
    <row r="2486" ht="15.75" spans="1:6">
      <c r="A2486" s="3" t="s">
        <v>2937</v>
      </c>
      <c r="B2486" s="3" t="s">
        <v>3231</v>
      </c>
      <c r="C2486" s="7" t="s">
        <v>3235</v>
      </c>
      <c r="D2486" s="5">
        <v>2494.74</v>
      </c>
      <c r="E2486" s="6">
        <v>574.61</v>
      </c>
      <c r="F2486" s="5">
        <f t="shared" si="38"/>
        <v>3069.35</v>
      </c>
    </row>
    <row r="2487" ht="15.75" spans="1:6">
      <c r="A2487" s="3" t="s">
        <v>2937</v>
      </c>
      <c r="B2487" s="3" t="s">
        <v>3231</v>
      </c>
      <c r="C2487" s="7" t="s">
        <v>3236</v>
      </c>
      <c r="D2487" s="5">
        <v>1617.6</v>
      </c>
      <c r="E2487" s="6">
        <v>379.54</v>
      </c>
      <c r="F2487" s="5">
        <f t="shared" si="38"/>
        <v>1997.14</v>
      </c>
    </row>
    <row r="2488" ht="15.75" spans="1:6">
      <c r="A2488" s="3" t="s">
        <v>2937</v>
      </c>
      <c r="B2488" s="3" t="s">
        <v>3231</v>
      </c>
      <c r="C2488" s="7" t="s">
        <v>3237</v>
      </c>
      <c r="D2488" s="5">
        <v>740.61</v>
      </c>
      <c r="E2488" s="6">
        <v>174.14</v>
      </c>
      <c r="F2488" s="5">
        <f t="shared" si="38"/>
        <v>914.75</v>
      </c>
    </row>
    <row r="2489" ht="15.75" spans="1:6">
      <c r="A2489" s="3" t="s">
        <v>2937</v>
      </c>
      <c r="B2489" s="3" t="s">
        <v>3231</v>
      </c>
      <c r="C2489" s="7" t="s">
        <v>3238</v>
      </c>
      <c r="D2489" s="5">
        <v>874.45</v>
      </c>
      <c r="E2489" s="6">
        <v>210.49</v>
      </c>
      <c r="F2489" s="5">
        <f t="shared" si="38"/>
        <v>1084.94</v>
      </c>
    </row>
    <row r="2490" ht="15.75" spans="1:6">
      <c r="A2490" s="3" t="s">
        <v>3239</v>
      </c>
      <c r="B2490" s="3" t="s">
        <v>3240</v>
      </c>
      <c r="C2490" s="7" t="s">
        <v>3241</v>
      </c>
      <c r="D2490" s="5">
        <v>4971.54</v>
      </c>
      <c r="E2490" s="6">
        <v>2246.69</v>
      </c>
      <c r="F2490" s="5">
        <f t="shared" si="38"/>
        <v>7218.23</v>
      </c>
    </row>
    <row r="2491" ht="15.75" spans="1:6">
      <c r="A2491" s="3" t="s">
        <v>3239</v>
      </c>
      <c r="B2491" s="3" t="s">
        <v>3240</v>
      </c>
      <c r="C2491" s="7" t="s">
        <v>3242</v>
      </c>
      <c r="D2491" s="5">
        <v>684.27</v>
      </c>
      <c r="E2491" s="6">
        <v>278.34</v>
      </c>
      <c r="F2491" s="5">
        <f t="shared" si="38"/>
        <v>962.61</v>
      </c>
    </row>
    <row r="2492" ht="15.75" spans="1:6">
      <c r="A2492" s="3" t="s">
        <v>3243</v>
      </c>
      <c r="B2492" s="3" t="s">
        <v>3244</v>
      </c>
      <c r="C2492" s="7" t="s">
        <v>3245</v>
      </c>
      <c r="D2492" s="5">
        <v>3000</v>
      </c>
      <c r="E2492" s="6">
        <v>1183.93</v>
      </c>
      <c r="F2492" s="5">
        <f t="shared" si="38"/>
        <v>4183.93</v>
      </c>
    </row>
    <row r="2493" ht="15.75" spans="1:6">
      <c r="A2493" s="3" t="s">
        <v>3243</v>
      </c>
      <c r="B2493" s="3" t="s">
        <v>3244</v>
      </c>
      <c r="C2493" s="7" t="s">
        <v>3246</v>
      </c>
      <c r="D2493" s="5">
        <v>1000</v>
      </c>
      <c r="E2493" s="6">
        <v>390.61</v>
      </c>
      <c r="F2493" s="5">
        <f t="shared" si="38"/>
        <v>1390.61</v>
      </c>
    </row>
    <row r="2494" ht="15.75" spans="1:6">
      <c r="A2494" s="3" t="s">
        <v>3243</v>
      </c>
      <c r="B2494" s="3" t="s">
        <v>3244</v>
      </c>
      <c r="C2494" s="7" t="s">
        <v>3247</v>
      </c>
      <c r="D2494" s="5">
        <v>1000</v>
      </c>
      <c r="E2494" s="6">
        <v>390.61</v>
      </c>
      <c r="F2494" s="5">
        <f t="shared" si="38"/>
        <v>1390.61</v>
      </c>
    </row>
    <row r="2495" ht="15.75" spans="1:6">
      <c r="A2495" s="3" t="s">
        <v>3243</v>
      </c>
      <c r="B2495" s="3" t="s">
        <v>3244</v>
      </c>
      <c r="C2495" s="7" t="s">
        <v>3248</v>
      </c>
      <c r="D2495" s="5">
        <v>5713.31</v>
      </c>
      <c r="E2495" s="6">
        <v>2232.59</v>
      </c>
      <c r="F2495" s="5">
        <f t="shared" si="38"/>
        <v>7945.9</v>
      </c>
    </row>
    <row r="2496" ht="15.75" spans="1:6">
      <c r="A2496" s="3" t="s">
        <v>3243</v>
      </c>
      <c r="B2496" s="3" t="s">
        <v>3244</v>
      </c>
      <c r="C2496" s="7" t="s">
        <v>3249</v>
      </c>
      <c r="D2496" s="5">
        <v>5959.3</v>
      </c>
      <c r="E2496" s="6">
        <v>2347.86</v>
      </c>
      <c r="F2496" s="5">
        <f t="shared" si="38"/>
        <v>8307.16</v>
      </c>
    </row>
    <row r="2497" ht="15.75" spans="1:6">
      <c r="A2497" s="3" t="s">
        <v>3243</v>
      </c>
      <c r="B2497" s="3" t="s">
        <v>3244</v>
      </c>
      <c r="C2497" s="7" t="s">
        <v>3250</v>
      </c>
      <c r="D2497" s="5">
        <v>51953.09</v>
      </c>
      <c r="E2497" s="6">
        <v>21868.71</v>
      </c>
      <c r="F2497" s="5">
        <f t="shared" si="38"/>
        <v>73821.8</v>
      </c>
    </row>
    <row r="2498" ht="15.75" spans="1:6">
      <c r="A2498" s="3" t="s">
        <v>3251</v>
      </c>
      <c r="B2498" s="3" t="s">
        <v>3252</v>
      </c>
      <c r="C2498" s="7" t="s">
        <v>3253</v>
      </c>
      <c r="D2498" s="5">
        <v>2000</v>
      </c>
      <c r="E2498" s="6">
        <v>517.72</v>
      </c>
      <c r="F2498" s="5">
        <f t="shared" ref="F2498:F2561" si="39">D2498+E2498</f>
        <v>2517.72</v>
      </c>
    </row>
    <row r="2499" ht="15.75" spans="1:6">
      <c r="A2499" s="3" t="s">
        <v>3251</v>
      </c>
      <c r="B2499" s="3" t="s">
        <v>3252</v>
      </c>
      <c r="C2499" s="7" t="s">
        <v>3254</v>
      </c>
      <c r="D2499" s="5">
        <v>6447.75</v>
      </c>
      <c r="E2499" s="6">
        <v>1700.09</v>
      </c>
      <c r="F2499" s="5">
        <f t="shared" si="39"/>
        <v>8147.84</v>
      </c>
    </row>
    <row r="2500" ht="15.75" spans="1:6">
      <c r="A2500" s="3" t="s">
        <v>3251</v>
      </c>
      <c r="B2500" s="3" t="s">
        <v>3252</v>
      </c>
      <c r="C2500" s="7" t="s">
        <v>3255</v>
      </c>
      <c r="D2500" s="5">
        <v>3804.86</v>
      </c>
      <c r="E2500" s="6">
        <v>1029.33</v>
      </c>
      <c r="F2500" s="5">
        <f t="shared" si="39"/>
        <v>4834.19</v>
      </c>
    </row>
    <row r="2501" ht="15.75" spans="1:6">
      <c r="A2501" s="3" t="s">
        <v>3251</v>
      </c>
      <c r="B2501" s="3" t="s">
        <v>3252</v>
      </c>
      <c r="C2501" s="7" t="s">
        <v>3256</v>
      </c>
      <c r="D2501" s="5">
        <v>17222.65</v>
      </c>
      <c r="E2501" s="6">
        <v>4791.19</v>
      </c>
      <c r="F2501" s="5">
        <f t="shared" si="39"/>
        <v>22013.84</v>
      </c>
    </row>
    <row r="2502" ht="15.75" spans="1:6">
      <c r="A2502" s="3" t="s">
        <v>3257</v>
      </c>
      <c r="B2502" s="3" t="s">
        <v>3258</v>
      </c>
      <c r="C2502" s="7" t="s">
        <v>3259</v>
      </c>
      <c r="D2502" s="5">
        <v>5869.86</v>
      </c>
      <c r="E2502" s="6">
        <v>1564.13</v>
      </c>
      <c r="F2502" s="5">
        <f t="shared" si="39"/>
        <v>7433.99</v>
      </c>
    </row>
    <row r="2503" ht="15.75" spans="1:6">
      <c r="A2503" s="3" t="s">
        <v>3257</v>
      </c>
      <c r="B2503" s="3" t="s">
        <v>3258</v>
      </c>
      <c r="C2503" s="7" t="s">
        <v>3260</v>
      </c>
      <c r="D2503" s="5">
        <v>10856.03</v>
      </c>
      <c r="E2503" s="6">
        <v>1726.4</v>
      </c>
      <c r="F2503" s="5">
        <f t="shared" si="39"/>
        <v>12582.43</v>
      </c>
    </row>
    <row r="2504" ht="15.75" spans="1:6">
      <c r="A2504" s="3" t="s">
        <v>3257</v>
      </c>
      <c r="B2504" s="3" t="s">
        <v>3258</v>
      </c>
      <c r="C2504" s="7" t="s">
        <v>3261</v>
      </c>
      <c r="D2504" s="5">
        <v>3377.03</v>
      </c>
      <c r="E2504" s="6">
        <v>261.66</v>
      </c>
      <c r="F2504" s="5">
        <f t="shared" si="39"/>
        <v>3638.69</v>
      </c>
    </row>
    <row r="2505" ht="15.75" spans="1:6">
      <c r="A2505" s="3" t="s">
        <v>3262</v>
      </c>
      <c r="B2505" s="3" t="s">
        <v>3263</v>
      </c>
      <c r="C2505" s="7" t="s">
        <v>3264</v>
      </c>
      <c r="D2505" s="5">
        <v>1600</v>
      </c>
      <c r="E2505" s="6">
        <v>1367.81</v>
      </c>
      <c r="F2505" s="5">
        <f t="shared" si="39"/>
        <v>2967.81</v>
      </c>
    </row>
    <row r="2506" ht="15.75" spans="1:6">
      <c r="A2506" s="3" t="s">
        <v>3262</v>
      </c>
      <c r="B2506" s="3" t="s">
        <v>3263</v>
      </c>
      <c r="C2506" s="7" t="s">
        <v>3265</v>
      </c>
      <c r="D2506" s="5">
        <v>1300</v>
      </c>
      <c r="E2506" s="6">
        <v>614.19</v>
      </c>
      <c r="F2506" s="5">
        <f t="shared" si="39"/>
        <v>1914.19</v>
      </c>
    </row>
    <row r="2507" ht="15.75" spans="1:6">
      <c r="A2507" s="3" t="s">
        <v>3262</v>
      </c>
      <c r="B2507" s="3" t="s">
        <v>3263</v>
      </c>
      <c r="C2507" s="7" t="s">
        <v>3266</v>
      </c>
      <c r="D2507" s="5">
        <v>2095.82</v>
      </c>
      <c r="E2507" s="6">
        <v>1826.86</v>
      </c>
      <c r="F2507" s="5">
        <f t="shared" si="39"/>
        <v>3922.68</v>
      </c>
    </row>
    <row r="2508" ht="15.75" spans="1:6">
      <c r="A2508" s="3" t="s">
        <v>3262</v>
      </c>
      <c r="B2508" s="3" t="s">
        <v>3263</v>
      </c>
      <c r="C2508" s="7" t="s">
        <v>3267</v>
      </c>
      <c r="D2508" s="5">
        <v>1012.47</v>
      </c>
      <c r="E2508" s="6">
        <v>934.65</v>
      </c>
      <c r="F2508" s="5">
        <f t="shared" si="39"/>
        <v>1947.12</v>
      </c>
    </row>
    <row r="2509" ht="15.75" spans="1:6">
      <c r="A2509" s="3" t="s">
        <v>3262</v>
      </c>
      <c r="B2509" s="3" t="s">
        <v>3263</v>
      </c>
      <c r="C2509" s="7" t="s">
        <v>3268</v>
      </c>
      <c r="D2509" s="5">
        <v>2951.74</v>
      </c>
      <c r="E2509" s="6">
        <v>2719.29</v>
      </c>
      <c r="F2509" s="5">
        <f t="shared" si="39"/>
        <v>5671.03</v>
      </c>
    </row>
    <row r="2510" ht="15.75" spans="1:6">
      <c r="A2510" s="3" t="s">
        <v>1211</v>
      </c>
      <c r="B2510" s="3" t="s">
        <v>3269</v>
      </c>
      <c r="C2510" s="7" t="s">
        <v>3270</v>
      </c>
      <c r="D2510" s="5">
        <v>22796.3</v>
      </c>
      <c r="E2510" s="6">
        <v>10039.33</v>
      </c>
      <c r="F2510" s="5">
        <f t="shared" si="39"/>
        <v>32835.63</v>
      </c>
    </row>
    <row r="2511" ht="15.75" spans="1:6">
      <c r="A2511" s="3" t="s">
        <v>641</v>
      </c>
      <c r="B2511" s="3" t="s">
        <v>3271</v>
      </c>
      <c r="C2511" s="7" t="s">
        <v>3272</v>
      </c>
      <c r="D2511" s="5">
        <v>3800</v>
      </c>
      <c r="E2511" s="6">
        <v>563.49</v>
      </c>
      <c r="F2511" s="5">
        <f t="shared" si="39"/>
        <v>4363.49</v>
      </c>
    </row>
    <row r="2512" ht="15.75" spans="1:6">
      <c r="A2512" s="3" t="s">
        <v>641</v>
      </c>
      <c r="B2512" s="3" t="s">
        <v>3271</v>
      </c>
      <c r="C2512" s="7" t="s">
        <v>3273</v>
      </c>
      <c r="D2512" s="5">
        <v>3869.2</v>
      </c>
      <c r="E2512" s="6">
        <v>587.96</v>
      </c>
      <c r="F2512" s="5">
        <f t="shared" si="39"/>
        <v>4457.16</v>
      </c>
    </row>
    <row r="2513" ht="15.75" spans="1:6">
      <c r="A2513" s="3" t="s">
        <v>641</v>
      </c>
      <c r="B2513" s="3" t="s">
        <v>3271</v>
      </c>
      <c r="C2513" s="7" t="s">
        <v>3274</v>
      </c>
      <c r="D2513" s="5">
        <v>5134.22</v>
      </c>
      <c r="E2513" s="6">
        <v>798.6</v>
      </c>
      <c r="F2513" s="5">
        <f t="shared" si="39"/>
        <v>5932.82</v>
      </c>
    </row>
    <row r="2514" ht="15.75" spans="1:6">
      <c r="A2514" s="3" t="s">
        <v>641</v>
      </c>
      <c r="B2514" s="3" t="s">
        <v>3271</v>
      </c>
      <c r="C2514" s="7" t="s">
        <v>3275</v>
      </c>
      <c r="D2514" s="5">
        <v>4347.39</v>
      </c>
      <c r="E2514" s="6">
        <v>783.52</v>
      </c>
      <c r="F2514" s="5">
        <f t="shared" si="39"/>
        <v>5130.91</v>
      </c>
    </row>
    <row r="2515" ht="15.75" spans="1:6">
      <c r="A2515" s="3" t="s">
        <v>641</v>
      </c>
      <c r="B2515" s="3" t="s">
        <v>3271</v>
      </c>
      <c r="C2515" s="7" t="s">
        <v>3276</v>
      </c>
      <c r="D2515" s="5">
        <v>3545.27</v>
      </c>
      <c r="E2515" s="6">
        <v>648.98</v>
      </c>
      <c r="F2515" s="5">
        <f t="shared" si="39"/>
        <v>4194.25</v>
      </c>
    </row>
    <row r="2516" ht="15.75" spans="1:6">
      <c r="A2516" s="3" t="s">
        <v>641</v>
      </c>
      <c r="B2516" s="3" t="s">
        <v>3271</v>
      </c>
      <c r="C2516" s="7" t="s">
        <v>3277</v>
      </c>
      <c r="D2516" s="5">
        <v>2819.65</v>
      </c>
      <c r="E2516" s="6">
        <v>526.78</v>
      </c>
      <c r="F2516" s="5">
        <f t="shared" si="39"/>
        <v>3346.43</v>
      </c>
    </row>
    <row r="2517" ht="15.75" spans="1:6">
      <c r="A2517" s="3" t="s">
        <v>641</v>
      </c>
      <c r="B2517" s="3" t="s">
        <v>3271</v>
      </c>
      <c r="C2517" s="7" t="s">
        <v>3278</v>
      </c>
      <c r="D2517" s="5">
        <v>2275.4</v>
      </c>
      <c r="E2517" s="6">
        <v>431.65</v>
      </c>
      <c r="F2517" s="5">
        <f t="shared" si="39"/>
        <v>2707.05</v>
      </c>
    </row>
    <row r="2518" ht="15.75" spans="1:6">
      <c r="A2518" s="3" t="s">
        <v>641</v>
      </c>
      <c r="B2518" s="3" t="s">
        <v>3271</v>
      </c>
      <c r="C2518" s="7" t="s">
        <v>3279</v>
      </c>
      <c r="D2518" s="5">
        <v>1220.35</v>
      </c>
      <c r="E2518" s="6">
        <v>240.45</v>
      </c>
      <c r="F2518" s="5">
        <f t="shared" si="39"/>
        <v>1460.8</v>
      </c>
    </row>
    <row r="2519" ht="15.75" spans="1:6">
      <c r="A2519" s="3" t="s">
        <v>641</v>
      </c>
      <c r="B2519" s="3" t="s">
        <v>3271</v>
      </c>
      <c r="C2519" s="7" t="s">
        <v>3280</v>
      </c>
      <c r="D2519" s="5">
        <v>815.3</v>
      </c>
      <c r="E2519" s="6">
        <v>164.11</v>
      </c>
      <c r="F2519" s="5">
        <f t="shared" si="39"/>
        <v>979.41</v>
      </c>
    </row>
    <row r="2520" ht="15.75" spans="1:6">
      <c r="A2520" s="3" t="s">
        <v>641</v>
      </c>
      <c r="B2520" s="3" t="s">
        <v>3271</v>
      </c>
      <c r="C2520" s="7" t="s">
        <v>3281</v>
      </c>
      <c r="D2520" s="5">
        <v>469.1</v>
      </c>
      <c r="E2520" s="6">
        <v>96.55</v>
      </c>
      <c r="F2520" s="5">
        <f t="shared" si="39"/>
        <v>565.65</v>
      </c>
    </row>
    <row r="2521" ht="15.75" spans="1:6">
      <c r="A2521" s="3" t="s">
        <v>641</v>
      </c>
      <c r="B2521" s="3" t="s">
        <v>3271</v>
      </c>
      <c r="C2521" s="7" t="s">
        <v>3282</v>
      </c>
      <c r="D2521" s="5">
        <v>602.72</v>
      </c>
      <c r="E2521" s="6">
        <v>126.56</v>
      </c>
      <c r="F2521" s="5">
        <f t="shared" si="39"/>
        <v>729.28</v>
      </c>
    </row>
    <row r="2522" ht="15.75" spans="1:6">
      <c r="A2522" s="3" t="s">
        <v>3283</v>
      </c>
      <c r="B2522" s="3" t="s">
        <v>3284</v>
      </c>
      <c r="C2522" s="7" t="s">
        <v>3285</v>
      </c>
      <c r="D2522" s="5">
        <v>8626.34</v>
      </c>
      <c r="E2522" s="6">
        <v>3653.27</v>
      </c>
      <c r="F2522" s="5">
        <f t="shared" si="39"/>
        <v>12279.61</v>
      </c>
    </row>
    <row r="2523" ht="15.75" spans="1:6">
      <c r="A2523" s="3" t="s">
        <v>3283</v>
      </c>
      <c r="B2523" s="3" t="s">
        <v>3284</v>
      </c>
      <c r="C2523" s="7" t="s">
        <v>3286</v>
      </c>
      <c r="D2523" s="5">
        <v>545.72</v>
      </c>
      <c r="E2523" s="6">
        <v>311.11</v>
      </c>
      <c r="F2523" s="5">
        <f t="shared" si="39"/>
        <v>856.83</v>
      </c>
    </row>
    <row r="2524" ht="15.75" spans="1:6">
      <c r="A2524" s="3" t="s">
        <v>3287</v>
      </c>
      <c r="B2524" s="3" t="s">
        <v>3288</v>
      </c>
      <c r="C2524" s="7" t="s">
        <v>3289</v>
      </c>
      <c r="D2524" s="5">
        <v>27497.04</v>
      </c>
      <c r="E2524" s="6">
        <v>19137.33</v>
      </c>
      <c r="F2524" s="5">
        <f t="shared" si="39"/>
        <v>46634.37</v>
      </c>
    </row>
    <row r="2525" ht="15.75" spans="1:6">
      <c r="A2525" s="3" t="s">
        <v>3287</v>
      </c>
      <c r="B2525" s="3" t="s">
        <v>3288</v>
      </c>
      <c r="C2525" s="7" t="s">
        <v>3290</v>
      </c>
      <c r="D2525" s="5">
        <v>20038.13</v>
      </c>
      <c r="E2525" s="6">
        <v>16129.6</v>
      </c>
      <c r="F2525" s="5">
        <f t="shared" si="39"/>
        <v>36167.73</v>
      </c>
    </row>
    <row r="2526" ht="15.75" spans="1:6">
      <c r="A2526" s="3" t="s">
        <v>3287</v>
      </c>
      <c r="B2526" s="3" t="s">
        <v>3288</v>
      </c>
      <c r="C2526" s="7" t="s">
        <v>3291</v>
      </c>
      <c r="D2526" s="5">
        <v>18218.21</v>
      </c>
      <c r="E2526" s="6">
        <v>13250.55</v>
      </c>
      <c r="F2526" s="5">
        <f t="shared" si="39"/>
        <v>31468.76</v>
      </c>
    </row>
    <row r="2527" ht="15.75" spans="1:6">
      <c r="A2527" s="3" t="s">
        <v>3292</v>
      </c>
      <c r="B2527" s="3" t="s">
        <v>3293</v>
      </c>
      <c r="C2527" s="7" t="s">
        <v>3294</v>
      </c>
      <c r="D2527" s="5">
        <v>3200</v>
      </c>
      <c r="E2527" s="6">
        <v>822.83</v>
      </c>
      <c r="F2527" s="5">
        <f t="shared" si="39"/>
        <v>4022.83</v>
      </c>
    </row>
    <row r="2528" ht="15.75" spans="1:6">
      <c r="A2528" s="3" t="s">
        <v>3292</v>
      </c>
      <c r="B2528" s="3" t="s">
        <v>3293</v>
      </c>
      <c r="C2528" s="7" t="s">
        <v>3295</v>
      </c>
      <c r="D2528" s="5">
        <v>6100</v>
      </c>
      <c r="E2528" s="6">
        <v>1607.74</v>
      </c>
      <c r="F2528" s="5">
        <f t="shared" si="39"/>
        <v>7707.74</v>
      </c>
    </row>
    <row r="2529" ht="15.75" spans="1:6">
      <c r="A2529" s="3" t="s">
        <v>3292</v>
      </c>
      <c r="B2529" s="3" t="s">
        <v>3293</v>
      </c>
      <c r="C2529" s="7" t="s">
        <v>3296</v>
      </c>
      <c r="D2529" s="5">
        <v>9662.68</v>
      </c>
      <c r="E2529" s="6">
        <v>2650.04</v>
      </c>
      <c r="F2529" s="5">
        <f t="shared" si="39"/>
        <v>12312.72</v>
      </c>
    </row>
    <row r="2530" ht="15.75" spans="1:6">
      <c r="A2530" s="3" t="s">
        <v>933</v>
      </c>
      <c r="B2530" s="3" t="s">
        <v>3297</v>
      </c>
      <c r="C2530" s="7" t="s">
        <v>3298</v>
      </c>
      <c r="D2530" s="5">
        <v>837.53</v>
      </c>
      <c r="E2530" s="6">
        <v>133.56</v>
      </c>
      <c r="F2530" s="5">
        <f t="shared" si="39"/>
        <v>971.09</v>
      </c>
    </row>
    <row r="2531" ht="15.75" spans="1:6">
      <c r="A2531" s="3" t="s">
        <v>933</v>
      </c>
      <c r="B2531" s="3" t="s">
        <v>3297</v>
      </c>
      <c r="C2531" s="7" t="s">
        <v>3299</v>
      </c>
      <c r="D2531" s="5">
        <v>661.65</v>
      </c>
      <c r="E2531" s="6">
        <v>108.95</v>
      </c>
      <c r="F2531" s="5">
        <f t="shared" si="39"/>
        <v>770.6</v>
      </c>
    </row>
    <row r="2532" ht="15.75" spans="1:6">
      <c r="A2532" s="3" t="s">
        <v>933</v>
      </c>
      <c r="B2532" s="3" t="s">
        <v>3297</v>
      </c>
      <c r="C2532" s="7" t="s">
        <v>3300</v>
      </c>
      <c r="D2532" s="5">
        <v>837.53</v>
      </c>
      <c r="E2532" s="6">
        <v>133.74</v>
      </c>
      <c r="F2532" s="5">
        <f t="shared" si="39"/>
        <v>971.27</v>
      </c>
    </row>
    <row r="2533" ht="15.75" spans="1:6">
      <c r="A2533" s="3" t="s">
        <v>933</v>
      </c>
      <c r="B2533" s="3" t="s">
        <v>3297</v>
      </c>
      <c r="C2533" s="7" t="s">
        <v>3301</v>
      </c>
      <c r="D2533" s="5">
        <v>837.53</v>
      </c>
      <c r="E2533" s="6">
        <v>133.74</v>
      </c>
      <c r="F2533" s="5">
        <f t="shared" si="39"/>
        <v>971.27</v>
      </c>
    </row>
    <row r="2534" ht="15.75" spans="1:6">
      <c r="A2534" s="3" t="s">
        <v>933</v>
      </c>
      <c r="B2534" s="3" t="s">
        <v>3297</v>
      </c>
      <c r="C2534" s="7" t="s">
        <v>3302</v>
      </c>
      <c r="D2534" s="5">
        <v>837.53</v>
      </c>
      <c r="E2534" s="6">
        <v>133.74</v>
      </c>
      <c r="F2534" s="5">
        <f t="shared" si="39"/>
        <v>971.27</v>
      </c>
    </row>
    <row r="2535" ht="15.75" spans="1:6">
      <c r="A2535" s="3" t="s">
        <v>933</v>
      </c>
      <c r="B2535" s="3" t="s">
        <v>3297</v>
      </c>
      <c r="C2535" s="7" t="s">
        <v>3303</v>
      </c>
      <c r="D2535" s="5">
        <v>837.53</v>
      </c>
      <c r="E2535" s="6">
        <v>133.74</v>
      </c>
      <c r="F2535" s="5">
        <f t="shared" si="39"/>
        <v>971.27</v>
      </c>
    </row>
    <row r="2536" ht="15.75" spans="1:6">
      <c r="A2536" s="3" t="s">
        <v>933</v>
      </c>
      <c r="B2536" s="3" t="s">
        <v>3297</v>
      </c>
      <c r="C2536" s="7" t="s">
        <v>3304</v>
      </c>
      <c r="D2536" s="5">
        <v>837.53</v>
      </c>
      <c r="E2536" s="6">
        <v>133.74</v>
      </c>
      <c r="F2536" s="5">
        <f t="shared" si="39"/>
        <v>971.27</v>
      </c>
    </row>
    <row r="2537" ht="15.75" spans="1:6">
      <c r="A2537" s="3" t="s">
        <v>933</v>
      </c>
      <c r="B2537" s="3" t="s">
        <v>3297</v>
      </c>
      <c r="C2537" s="7" t="s">
        <v>3305</v>
      </c>
      <c r="D2537" s="5">
        <v>1423.81</v>
      </c>
      <c r="E2537" s="6">
        <v>228.26</v>
      </c>
      <c r="F2537" s="5">
        <f t="shared" si="39"/>
        <v>1652.07</v>
      </c>
    </row>
    <row r="2538" ht="15.75" spans="1:6">
      <c r="A2538" s="3" t="s">
        <v>933</v>
      </c>
      <c r="B2538" s="3" t="s">
        <v>3297</v>
      </c>
      <c r="C2538" s="7" t="s">
        <v>3306</v>
      </c>
      <c r="D2538" s="5">
        <v>4457.12</v>
      </c>
      <c r="E2538" s="6">
        <v>732.2</v>
      </c>
      <c r="F2538" s="5">
        <f t="shared" si="39"/>
        <v>5189.32</v>
      </c>
    </row>
    <row r="2539" ht="15.75" spans="1:6">
      <c r="A2539" s="3" t="s">
        <v>933</v>
      </c>
      <c r="B2539" s="3" t="s">
        <v>3297</v>
      </c>
      <c r="C2539" s="7" t="s">
        <v>3307</v>
      </c>
      <c r="D2539" s="5">
        <v>292.04</v>
      </c>
      <c r="E2539" s="6">
        <v>53.57</v>
      </c>
      <c r="F2539" s="5">
        <f t="shared" si="39"/>
        <v>345.61</v>
      </c>
    </row>
    <row r="2540" ht="15.75" spans="1:6">
      <c r="A2540" s="3" t="s">
        <v>3308</v>
      </c>
      <c r="B2540" s="3" t="s">
        <v>3309</v>
      </c>
      <c r="C2540" s="7" t="s">
        <v>3310</v>
      </c>
      <c r="D2540" s="5">
        <v>3500</v>
      </c>
      <c r="E2540" s="6">
        <v>786.37</v>
      </c>
      <c r="F2540" s="5">
        <f t="shared" si="39"/>
        <v>4286.37</v>
      </c>
    </row>
    <row r="2541" ht="15.75" spans="1:6">
      <c r="A2541" s="3" t="s">
        <v>3308</v>
      </c>
      <c r="B2541" s="3" t="s">
        <v>3309</v>
      </c>
      <c r="C2541" s="7" t="s">
        <v>3311</v>
      </c>
      <c r="D2541" s="5">
        <v>3000</v>
      </c>
      <c r="E2541" s="6">
        <v>859.63</v>
      </c>
      <c r="F2541" s="5">
        <f t="shared" si="39"/>
        <v>3859.63</v>
      </c>
    </row>
    <row r="2542" ht="15.75" spans="1:6">
      <c r="A2542" s="3" t="s">
        <v>3308</v>
      </c>
      <c r="B2542" s="3" t="s">
        <v>3309</v>
      </c>
      <c r="C2542" s="7" t="s">
        <v>3312</v>
      </c>
      <c r="D2542" s="5">
        <v>2430.36</v>
      </c>
      <c r="E2542" s="6">
        <v>689.7</v>
      </c>
      <c r="F2542" s="5">
        <f t="shared" si="39"/>
        <v>3120.06</v>
      </c>
    </row>
    <row r="2543" ht="15.75" spans="1:6">
      <c r="A2543" s="3" t="s">
        <v>3308</v>
      </c>
      <c r="B2543" s="3" t="s">
        <v>3309</v>
      </c>
      <c r="C2543" s="7" t="s">
        <v>3313</v>
      </c>
      <c r="D2543" s="5">
        <v>3254.84</v>
      </c>
      <c r="E2543" s="6">
        <v>941.03</v>
      </c>
      <c r="F2543" s="5">
        <f t="shared" si="39"/>
        <v>4195.87</v>
      </c>
    </row>
    <row r="2544" ht="15.75" spans="1:6">
      <c r="A2544" s="3" t="s">
        <v>3308</v>
      </c>
      <c r="B2544" s="3" t="s">
        <v>3309</v>
      </c>
      <c r="C2544" s="7" t="s">
        <v>3314</v>
      </c>
      <c r="D2544" s="5">
        <v>22477.58</v>
      </c>
      <c r="E2544" s="6">
        <v>5330.76</v>
      </c>
      <c r="F2544" s="5">
        <f t="shared" si="39"/>
        <v>27808.34</v>
      </c>
    </row>
    <row r="2545" ht="15.75" spans="1:6">
      <c r="A2545" s="3" t="s">
        <v>3308</v>
      </c>
      <c r="B2545" s="3" t="s">
        <v>3309</v>
      </c>
      <c r="C2545" s="7" t="s">
        <v>3315</v>
      </c>
      <c r="D2545" s="5">
        <v>14291.29</v>
      </c>
      <c r="E2545" s="6">
        <v>920.25</v>
      </c>
      <c r="F2545" s="5">
        <f t="shared" si="39"/>
        <v>15211.54</v>
      </c>
    </row>
    <row r="2546" ht="15.75" spans="1:6">
      <c r="A2546" s="3" t="s">
        <v>928</v>
      </c>
      <c r="B2546" s="3" t="s">
        <v>3316</v>
      </c>
      <c r="C2546" s="7" t="s">
        <v>3317</v>
      </c>
      <c r="D2546" s="5">
        <v>1000</v>
      </c>
      <c r="E2546" s="6">
        <v>781.71</v>
      </c>
      <c r="F2546" s="5">
        <f t="shared" si="39"/>
        <v>1781.71</v>
      </c>
    </row>
    <row r="2547" ht="15.75" spans="1:6">
      <c r="A2547" s="3" t="s">
        <v>928</v>
      </c>
      <c r="B2547" s="3" t="s">
        <v>3316</v>
      </c>
      <c r="C2547" s="7" t="s">
        <v>3318</v>
      </c>
      <c r="D2547" s="5">
        <v>500</v>
      </c>
      <c r="E2547" s="6">
        <v>357.72</v>
      </c>
      <c r="F2547" s="5">
        <f t="shared" si="39"/>
        <v>857.72</v>
      </c>
    </row>
    <row r="2548" ht="15.75" spans="1:6">
      <c r="A2548" s="3" t="s">
        <v>928</v>
      </c>
      <c r="B2548" s="3" t="s">
        <v>3316</v>
      </c>
      <c r="C2548" s="7" t="s">
        <v>3319</v>
      </c>
      <c r="D2548" s="5">
        <v>1000</v>
      </c>
      <c r="E2548" s="6">
        <v>718.17</v>
      </c>
      <c r="F2548" s="5">
        <f t="shared" si="39"/>
        <v>1718.17</v>
      </c>
    </row>
    <row r="2549" ht="15.75" spans="1:6">
      <c r="A2549" s="3" t="s">
        <v>928</v>
      </c>
      <c r="B2549" s="3" t="s">
        <v>3316</v>
      </c>
      <c r="C2549" s="7" t="s">
        <v>3320</v>
      </c>
      <c r="D2549" s="5">
        <v>419.17</v>
      </c>
      <c r="E2549" s="6">
        <v>301.4</v>
      </c>
      <c r="F2549" s="5">
        <f t="shared" si="39"/>
        <v>720.57</v>
      </c>
    </row>
    <row r="2550" ht="15.75" spans="1:6">
      <c r="A2550" s="3" t="s">
        <v>928</v>
      </c>
      <c r="B2550" s="3" t="s">
        <v>3316</v>
      </c>
      <c r="C2550" s="7" t="s">
        <v>3321</v>
      </c>
      <c r="D2550" s="5">
        <v>67.07</v>
      </c>
      <c r="E2550" s="6">
        <v>49.03</v>
      </c>
      <c r="F2550" s="5">
        <f t="shared" si="39"/>
        <v>116.1</v>
      </c>
    </row>
    <row r="2551" ht="15.75" spans="1:6">
      <c r="A2551" s="3" t="s">
        <v>928</v>
      </c>
      <c r="B2551" s="3" t="s">
        <v>3316</v>
      </c>
      <c r="C2551" s="7" t="s">
        <v>3322</v>
      </c>
      <c r="D2551" s="5">
        <v>1551.78</v>
      </c>
      <c r="E2551" s="6">
        <v>1139.62</v>
      </c>
      <c r="F2551" s="5">
        <f t="shared" si="39"/>
        <v>2691.4</v>
      </c>
    </row>
    <row r="2552" ht="15.75" spans="1:6">
      <c r="A2552" s="3" t="s">
        <v>928</v>
      </c>
      <c r="B2552" s="3" t="s">
        <v>3316</v>
      </c>
      <c r="C2552" s="7" t="s">
        <v>3323</v>
      </c>
      <c r="D2552" s="5">
        <v>407.25</v>
      </c>
      <c r="E2552" s="6">
        <v>293.58</v>
      </c>
      <c r="F2552" s="5">
        <f t="shared" si="39"/>
        <v>700.83</v>
      </c>
    </row>
    <row r="2553" ht="15.75" spans="1:6">
      <c r="A2553" s="3" t="s">
        <v>928</v>
      </c>
      <c r="B2553" s="3" t="s">
        <v>3316</v>
      </c>
      <c r="C2553" s="7" t="s">
        <v>3324</v>
      </c>
      <c r="D2553" s="5">
        <v>716.7</v>
      </c>
      <c r="E2553" s="6">
        <v>540.58</v>
      </c>
      <c r="F2553" s="5">
        <f t="shared" si="39"/>
        <v>1257.28</v>
      </c>
    </row>
    <row r="2554" ht="15.75" spans="1:6">
      <c r="A2554" s="3" t="s">
        <v>928</v>
      </c>
      <c r="B2554" s="3" t="s">
        <v>3316</v>
      </c>
      <c r="C2554" s="7" t="s">
        <v>3325</v>
      </c>
      <c r="D2554" s="5">
        <v>326.3</v>
      </c>
      <c r="E2554" s="6">
        <v>247.3</v>
      </c>
      <c r="F2554" s="5">
        <f t="shared" si="39"/>
        <v>573.6</v>
      </c>
    </row>
    <row r="2555" ht="15.75" spans="1:6">
      <c r="A2555" s="3" t="s">
        <v>1579</v>
      </c>
      <c r="B2555" s="3" t="s">
        <v>3326</v>
      </c>
      <c r="C2555" s="7" t="s">
        <v>3327</v>
      </c>
      <c r="D2555" s="5">
        <v>12100</v>
      </c>
      <c r="E2555" s="6">
        <v>3029.24</v>
      </c>
      <c r="F2555" s="5">
        <f t="shared" si="39"/>
        <v>15129.24</v>
      </c>
    </row>
    <row r="2556" ht="15.75" spans="1:6">
      <c r="A2556" s="3" t="s">
        <v>1579</v>
      </c>
      <c r="B2556" s="3" t="s">
        <v>3326</v>
      </c>
      <c r="C2556" s="7" t="s">
        <v>3328</v>
      </c>
      <c r="D2556" s="5">
        <v>4239.51</v>
      </c>
      <c r="E2556" s="6">
        <v>1073.85</v>
      </c>
      <c r="F2556" s="5">
        <f t="shared" si="39"/>
        <v>5313.36</v>
      </c>
    </row>
    <row r="2557" ht="15.75" spans="1:6">
      <c r="A2557" s="3" t="s">
        <v>1579</v>
      </c>
      <c r="B2557" s="3" t="s">
        <v>3326</v>
      </c>
      <c r="C2557" s="7" t="s">
        <v>3329</v>
      </c>
      <c r="D2557" s="5">
        <v>7833.88</v>
      </c>
      <c r="E2557" s="6">
        <v>1988.3</v>
      </c>
      <c r="F2557" s="5">
        <f t="shared" si="39"/>
        <v>9822.18</v>
      </c>
    </row>
    <row r="2558" ht="15.75" spans="1:6">
      <c r="A2558" s="3" t="s">
        <v>1579</v>
      </c>
      <c r="B2558" s="3" t="s">
        <v>3326</v>
      </c>
      <c r="C2558" s="7" t="s">
        <v>3330</v>
      </c>
      <c r="D2558" s="5">
        <v>6739.16</v>
      </c>
      <c r="E2558" s="6">
        <v>1734.01</v>
      </c>
      <c r="F2558" s="5">
        <f t="shared" si="39"/>
        <v>8473.17</v>
      </c>
    </row>
    <row r="2559" ht="15.75" spans="1:6">
      <c r="A2559" s="3" t="s">
        <v>1579</v>
      </c>
      <c r="B2559" s="3" t="s">
        <v>3326</v>
      </c>
      <c r="C2559" s="7" t="s">
        <v>3331</v>
      </c>
      <c r="D2559" s="5">
        <v>2527.19</v>
      </c>
      <c r="E2559" s="6">
        <v>648.01</v>
      </c>
      <c r="F2559" s="5">
        <f t="shared" si="39"/>
        <v>3175.2</v>
      </c>
    </row>
    <row r="2560" ht="15.75" spans="1:6">
      <c r="A2560" s="3" t="s">
        <v>1579</v>
      </c>
      <c r="B2560" s="3" t="s">
        <v>3326</v>
      </c>
      <c r="C2560" s="7" t="s">
        <v>3332</v>
      </c>
      <c r="D2560" s="5">
        <v>7622.8</v>
      </c>
      <c r="E2560" s="6">
        <v>1986.72</v>
      </c>
      <c r="F2560" s="5">
        <f t="shared" si="39"/>
        <v>9609.52</v>
      </c>
    </row>
    <row r="2561" ht="15.75" spans="1:6">
      <c r="A2561" s="3" t="s">
        <v>1579</v>
      </c>
      <c r="B2561" s="3" t="s">
        <v>3326</v>
      </c>
      <c r="C2561" s="7" t="s">
        <v>3333</v>
      </c>
      <c r="D2561" s="5">
        <v>6131.44</v>
      </c>
      <c r="E2561" s="6">
        <v>1618.44</v>
      </c>
      <c r="F2561" s="5">
        <f t="shared" si="39"/>
        <v>7749.88</v>
      </c>
    </row>
    <row r="2562" ht="15.75" spans="1:6">
      <c r="A2562" s="3" t="s">
        <v>1579</v>
      </c>
      <c r="B2562" s="3" t="s">
        <v>3326</v>
      </c>
      <c r="C2562" s="7" t="s">
        <v>3334</v>
      </c>
      <c r="D2562" s="5">
        <v>7494</v>
      </c>
      <c r="E2562" s="6">
        <v>1981.99</v>
      </c>
      <c r="F2562" s="5">
        <f t="shared" ref="F2562:F2625" si="40">D2562+E2562</f>
        <v>9475.99</v>
      </c>
    </row>
    <row r="2563" ht="15.75" spans="1:6">
      <c r="A2563" s="3" t="s">
        <v>1579</v>
      </c>
      <c r="B2563" s="3" t="s">
        <v>3326</v>
      </c>
      <c r="C2563" s="7" t="s">
        <v>3335</v>
      </c>
      <c r="D2563" s="5">
        <v>2996.82</v>
      </c>
      <c r="E2563" s="6">
        <v>799.35</v>
      </c>
      <c r="F2563" s="5">
        <f t="shared" si="40"/>
        <v>3796.17</v>
      </c>
    </row>
    <row r="2564" ht="15.75" spans="1:6">
      <c r="A2564" s="3" t="s">
        <v>1579</v>
      </c>
      <c r="B2564" s="3" t="s">
        <v>3326</v>
      </c>
      <c r="C2564" s="7" t="s">
        <v>3336</v>
      </c>
      <c r="D2564" s="5">
        <v>2996.82</v>
      </c>
      <c r="E2564" s="6">
        <v>799.35</v>
      </c>
      <c r="F2564" s="5">
        <f t="shared" si="40"/>
        <v>3796.17</v>
      </c>
    </row>
    <row r="2565" ht="15.75" spans="1:6">
      <c r="A2565" s="3" t="s">
        <v>1579</v>
      </c>
      <c r="B2565" s="3" t="s">
        <v>3326</v>
      </c>
      <c r="C2565" s="7" t="s">
        <v>3337</v>
      </c>
      <c r="D2565" s="5">
        <v>3357.58</v>
      </c>
      <c r="E2565" s="6">
        <v>911.89</v>
      </c>
      <c r="F2565" s="5">
        <f t="shared" si="40"/>
        <v>4269.47</v>
      </c>
    </row>
    <row r="2566" ht="15.75" spans="1:6">
      <c r="A2566" s="3" t="s">
        <v>1579</v>
      </c>
      <c r="B2566" s="3" t="s">
        <v>3326</v>
      </c>
      <c r="C2566" s="7" t="s">
        <v>3338</v>
      </c>
      <c r="D2566" s="5">
        <v>2324.52</v>
      </c>
      <c r="E2566" s="6">
        <v>630.54</v>
      </c>
      <c r="F2566" s="5">
        <f t="shared" si="40"/>
        <v>2955.06</v>
      </c>
    </row>
    <row r="2567" ht="15.75" spans="1:6">
      <c r="A2567" s="3" t="s">
        <v>1579</v>
      </c>
      <c r="B2567" s="3" t="s">
        <v>3326</v>
      </c>
      <c r="C2567" s="7" t="s">
        <v>3339</v>
      </c>
      <c r="D2567" s="5">
        <v>5165.55</v>
      </c>
      <c r="E2567" s="6">
        <v>1404.06</v>
      </c>
      <c r="F2567" s="5">
        <f t="shared" si="40"/>
        <v>6569.61</v>
      </c>
    </row>
    <row r="2568" ht="15.75" spans="1:6">
      <c r="A2568" s="3" t="s">
        <v>1579</v>
      </c>
      <c r="B2568" s="3" t="s">
        <v>3326</v>
      </c>
      <c r="C2568" s="7" t="s">
        <v>3340</v>
      </c>
      <c r="D2568" s="5">
        <v>708.91</v>
      </c>
      <c r="E2568" s="6">
        <v>198.66</v>
      </c>
      <c r="F2568" s="5">
        <f t="shared" si="40"/>
        <v>907.57</v>
      </c>
    </row>
    <row r="2569" ht="15.75" spans="1:6">
      <c r="A2569" s="3" t="s">
        <v>1579</v>
      </c>
      <c r="B2569" s="3" t="s">
        <v>3326</v>
      </c>
      <c r="C2569" s="7" t="s">
        <v>3341</v>
      </c>
      <c r="D2569" s="5">
        <v>3608.02</v>
      </c>
      <c r="E2569" s="6">
        <v>1026.99</v>
      </c>
      <c r="F2569" s="5">
        <f t="shared" si="40"/>
        <v>4635.01</v>
      </c>
    </row>
    <row r="2570" ht="15.75" spans="1:6">
      <c r="A2570" s="3" t="s">
        <v>1579</v>
      </c>
      <c r="B2570" s="3" t="s">
        <v>3326</v>
      </c>
      <c r="C2570" s="7" t="s">
        <v>3342</v>
      </c>
      <c r="D2570" s="5">
        <v>3519.98</v>
      </c>
      <c r="E2570" s="6">
        <v>999.32</v>
      </c>
      <c r="F2570" s="5">
        <f t="shared" si="40"/>
        <v>4519.3</v>
      </c>
    </row>
    <row r="2571" ht="15.75" spans="1:6">
      <c r="A2571" s="3" t="s">
        <v>1579</v>
      </c>
      <c r="B2571" s="3" t="s">
        <v>3326</v>
      </c>
      <c r="C2571" s="7" t="s">
        <v>3343</v>
      </c>
      <c r="D2571" s="5">
        <v>707.87</v>
      </c>
      <c r="E2571" s="6">
        <v>201.96</v>
      </c>
      <c r="F2571" s="5">
        <f t="shared" si="40"/>
        <v>909.83</v>
      </c>
    </row>
    <row r="2572" ht="15.75" spans="1:6">
      <c r="A2572" s="3" t="s">
        <v>1579</v>
      </c>
      <c r="B2572" s="3" t="s">
        <v>3326</v>
      </c>
      <c r="C2572" s="7" t="s">
        <v>3344</v>
      </c>
      <c r="D2572" s="5">
        <v>860.87</v>
      </c>
      <c r="E2572" s="6">
        <v>133.53</v>
      </c>
      <c r="F2572" s="5">
        <f t="shared" si="40"/>
        <v>994.4</v>
      </c>
    </row>
    <row r="2573" ht="15.75" spans="1:6">
      <c r="A2573" s="3" t="s">
        <v>3345</v>
      </c>
      <c r="B2573" s="3" t="s">
        <v>3346</v>
      </c>
      <c r="C2573" s="7" t="s">
        <v>3347</v>
      </c>
      <c r="D2573" s="5">
        <v>2129.46</v>
      </c>
      <c r="E2573" s="6">
        <v>384.74</v>
      </c>
      <c r="F2573" s="5">
        <f t="shared" si="40"/>
        <v>2514.2</v>
      </c>
    </row>
    <row r="2574" ht="15.75" spans="1:6">
      <c r="A2574" s="3" t="s">
        <v>3345</v>
      </c>
      <c r="B2574" s="3" t="s">
        <v>3346</v>
      </c>
      <c r="C2574" s="7" t="s">
        <v>3348</v>
      </c>
      <c r="D2574" s="5">
        <v>3156.86</v>
      </c>
      <c r="E2574" s="6">
        <v>150.72</v>
      </c>
      <c r="F2574" s="5">
        <f t="shared" si="40"/>
        <v>3307.58</v>
      </c>
    </row>
    <row r="2575" ht="15.75" spans="1:6">
      <c r="A2575" s="3" t="s">
        <v>3349</v>
      </c>
      <c r="B2575" s="3" t="s">
        <v>3350</v>
      </c>
      <c r="C2575" s="7" t="s">
        <v>3351</v>
      </c>
      <c r="D2575" s="5">
        <v>36820.82</v>
      </c>
      <c r="E2575" s="6">
        <v>1781.29</v>
      </c>
      <c r="F2575" s="5">
        <f t="shared" si="40"/>
        <v>38602.11</v>
      </c>
    </row>
    <row r="2576" ht="15.75" spans="1:6">
      <c r="A2576" s="3" t="s">
        <v>306</v>
      </c>
      <c r="B2576" s="3" t="s">
        <v>3352</v>
      </c>
      <c r="C2576" s="7" t="s">
        <v>3353</v>
      </c>
      <c r="D2576" s="5">
        <v>6700</v>
      </c>
      <c r="E2576" s="6">
        <v>573.38</v>
      </c>
      <c r="F2576" s="5">
        <f t="shared" si="40"/>
        <v>7273.38</v>
      </c>
    </row>
    <row r="2577" ht="15.75" spans="1:6">
      <c r="A2577" s="3" t="s">
        <v>306</v>
      </c>
      <c r="B2577" s="3" t="s">
        <v>3352</v>
      </c>
      <c r="C2577" s="7" t="s">
        <v>3354</v>
      </c>
      <c r="D2577" s="5">
        <v>71236.76</v>
      </c>
      <c r="E2577" s="6">
        <v>2698.16</v>
      </c>
      <c r="F2577" s="5">
        <f t="shared" si="40"/>
        <v>73934.92</v>
      </c>
    </row>
    <row r="2578" ht="15.75" spans="1:6">
      <c r="A2578" s="3" t="s">
        <v>3355</v>
      </c>
      <c r="B2578" s="3" t="s">
        <v>3356</v>
      </c>
      <c r="C2578" s="7" t="s">
        <v>3357</v>
      </c>
      <c r="D2578" s="5">
        <v>51998.53</v>
      </c>
      <c r="E2578" s="6">
        <v>7770.94</v>
      </c>
      <c r="F2578" s="5">
        <f t="shared" si="40"/>
        <v>59769.47</v>
      </c>
    </row>
    <row r="2579" ht="15.75" spans="1:6">
      <c r="A2579" s="3" t="s">
        <v>2419</v>
      </c>
      <c r="B2579" s="3" t="s">
        <v>3358</v>
      </c>
      <c r="C2579" s="7" t="s">
        <v>3359</v>
      </c>
      <c r="D2579" s="5">
        <v>76.2</v>
      </c>
      <c r="E2579" s="6">
        <v>5.85</v>
      </c>
      <c r="F2579" s="5">
        <f t="shared" si="40"/>
        <v>82.05</v>
      </c>
    </row>
    <row r="2580" ht="15.75" spans="1:6">
      <c r="A2580" s="3" t="s">
        <v>2419</v>
      </c>
      <c r="B2580" s="3" t="s">
        <v>3358</v>
      </c>
      <c r="C2580" s="7" t="s">
        <v>3360</v>
      </c>
      <c r="D2580" s="5">
        <v>1566.55</v>
      </c>
      <c r="E2580" s="6">
        <v>767.15</v>
      </c>
      <c r="F2580" s="5">
        <f t="shared" si="40"/>
        <v>2333.7</v>
      </c>
    </row>
    <row r="2581" ht="15.75" spans="1:6">
      <c r="A2581" s="3" t="s">
        <v>2419</v>
      </c>
      <c r="B2581" s="3" t="s">
        <v>3358</v>
      </c>
      <c r="C2581" s="7" t="s">
        <v>3361</v>
      </c>
      <c r="D2581" s="5">
        <v>8208.39</v>
      </c>
      <c r="E2581" s="6">
        <v>4106.08</v>
      </c>
      <c r="F2581" s="5">
        <f t="shared" si="40"/>
        <v>12314.47</v>
      </c>
    </row>
    <row r="2582" ht="15.75" spans="1:6">
      <c r="A2582" s="3" t="s">
        <v>3362</v>
      </c>
      <c r="B2582" s="3" t="s">
        <v>3363</v>
      </c>
      <c r="C2582" s="7" t="s">
        <v>3364</v>
      </c>
      <c r="D2582" s="5">
        <v>7501.35</v>
      </c>
      <c r="E2582" s="6">
        <v>1596.77</v>
      </c>
      <c r="F2582" s="5">
        <f t="shared" si="40"/>
        <v>9098.12</v>
      </c>
    </row>
    <row r="2583" ht="15.75" spans="1:6">
      <c r="A2583" s="3" t="s">
        <v>3365</v>
      </c>
      <c r="B2583" s="3" t="s">
        <v>3366</v>
      </c>
      <c r="C2583" s="7" t="s">
        <v>3367</v>
      </c>
      <c r="D2583" s="5">
        <v>921.42</v>
      </c>
      <c r="E2583" s="6">
        <v>225.61</v>
      </c>
      <c r="F2583" s="5">
        <f t="shared" si="40"/>
        <v>1147.03</v>
      </c>
    </row>
    <row r="2584" ht="15.75" spans="1:6">
      <c r="A2584" s="3" t="s">
        <v>3365</v>
      </c>
      <c r="B2584" s="3" t="s">
        <v>3366</v>
      </c>
      <c r="C2584" s="7" t="s">
        <v>3368</v>
      </c>
      <c r="D2584" s="5">
        <v>740.96</v>
      </c>
      <c r="E2584" s="6">
        <v>186.8</v>
      </c>
      <c r="F2584" s="5">
        <f t="shared" si="40"/>
        <v>927.76</v>
      </c>
    </row>
    <row r="2585" ht="15.75" spans="1:6">
      <c r="A2585" s="3" t="s">
        <v>3365</v>
      </c>
      <c r="B2585" s="3" t="s">
        <v>3366</v>
      </c>
      <c r="C2585" s="7" t="s">
        <v>3369</v>
      </c>
      <c r="D2585" s="5">
        <v>507.85</v>
      </c>
      <c r="E2585" s="6">
        <v>128</v>
      </c>
      <c r="F2585" s="5">
        <f t="shared" si="40"/>
        <v>635.85</v>
      </c>
    </row>
    <row r="2586" ht="15.75" spans="1:6">
      <c r="A2586" s="3" t="s">
        <v>3365</v>
      </c>
      <c r="B2586" s="3" t="s">
        <v>3366</v>
      </c>
      <c r="C2586" s="7" t="s">
        <v>3370</v>
      </c>
      <c r="D2586" s="5">
        <v>374.35</v>
      </c>
      <c r="E2586" s="6">
        <v>95.78</v>
      </c>
      <c r="F2586" s="5">
        <f t="shared" si="40"/>
        <v>470.13</v>
      </c>
    </row>
    <row r="2587" ht="15.75" spans="1:6">
      <c r="A2587" s="3" t="s">
        <v>3365</v>
      </c>
      <c r="B2587" s="3" t="s">
        <v>3366</v>
      </c>
      <c r="C2587" s="7" t="s">
        <v>3371</v>
      </c>
      <c r="D2587" s="5">
        <v>171.07</v>
      </c>
      <c r="E2587" s="6">
        <v>43.82</v>
      </c>
      <c r="F2587" s="5">
        <f t="shared" si="40"/>
        <v>214.89</v>
      </c>
    </row>
    <row r="2588" ht="15.75" spans="1:6">
      <c r="A2588" s="3" t="s">
        <v>3365</v>
      </c>
      <c r="B2588" s="3" t="s">
        <v>3366</v>
      </c>
      <c r="C2588" s="7" t="s">
        <v>3372</v>
      </c>
      <c r="D2588" s="5">
        <v>297.47</v>
      </c>
      <c r="E2588" s="6">
        <v>70.66</v>
      </c>
      <c r="F2588" s="5">
        <f t="shared" si="40"/>
        <v>368.13</v>
      </c>
    </row>
    <row r="2589" ht="15.75" spans="1:6">
      <c r="A2589" s="3" t="s">
        <v>3373</v>
      </c>
      <c r="B2589" s="3" t="s">
        <v>3374</v>
      </c>
      <c r="C2589" s="7" t="s">
        <v>3375</v>
      </c>
      <c r="D2589" s="5">
        <v>1400</v>
      </c>
      <c r="E2589" s="6">
        <v>1178.22</v>
      </c>
      <c r="F2589" s="5">
        <f t="shared" si="40"/>
        <v>2578.22</v>
      </c>
    </row>
    <row r="2590" ht="15.75" spans="1:6">
      <c r="A2590" s="3" t="s">
        <v>3373</v>
      </c>
      <c r="B2590" s="3" t="s">
        <v>3374</v>
      </c>
      <c r="C2590" s="7" t="s">
        <v>3376</v>
      </c>
      <c r="D2590" s="5">
        <v>1089.83</v>
      </c>
      <c r="E2590" s="6">
        <v>920.41</v>
      </c>
      <c r="F2590" s="5">
        <f t="shared" si="40"/>
        <v>2010.24</v>
      </c>
    </row>
    <row r="2591" ht="15.75" spans="1:6">
      <c r="A2591" s="3" t="s">
        <v>3373</v>
      </c>
      <c r="B2591" s="3" t="s">
        <v>3374</v>
      </c>
      <c r="C2591" s="7" t="s">
        <v>3377</v>
      </c>
      <c r="D2591" s="5">
        <v>1</v>
      </c>
      <c r="E2591" s="6">
        <v>0</v>
      </c>
      <c r="F2591" s="5">
        <f t="shared" si="40"/>
        <v>1</v>
      </c>
    </row>
    <row r="2592" ht="15.75" spans="1:6">
      <c r="A2592" s="3" t="s">
        <v>3373</v>
      </c>
      <c r="B2592" s="3" t="s">
        <v>3374</v>
      </c>
      <c r="C2592" s="7" t="s">
        <v>3378</v>
      </c>
      <c r="D2592" s="5">
        <v>2998.72</v>
      </c>
      <c r="E2592" s="6">
        <v>2729.47</v>
      </c>
      <c r="F2592" s="5">
        <f t="shared" si="40"/>
        <v>5728.19</v>
      </c>
    </row>
    <row r="2593" ht="15.75" spans="1:6">
      <c r="A2593" s="3" t="s">
        <v>3373</v>
      </c>
      <c r="B2593" s="3" t="s">
        <v>3374</v>
      </c>
      <c r="C2593" s="7" t="s">
        <v>3379</v>
      </c>
      <c r="D2593" s="5">
        <v>944.55</v>
      </c>
      <c r="E2593" s="6">
        <v>799.87</v>
      </c>
      <c r="F2593" s="5">
        <f t="shared" si="40"/>
        <v>1744.42</v>
      </c>
    </row>
    <row r="2594" ht="15.75" spans="1:6">
      <c r="A2594" s="3" t="s">
        <v>3373</v>
      </c>
      <c r="B2594" s="3" t="s">
        <v>3374</v>
      </c>
      <c r="C2594" s="7" t="s">
        <v>3380</v>
      </c>
      <c r="D2594" s="5">
        <v>509.56</v>
      </c>
      <c r="E2594" s="6">
        <v>472.11</v>
      </c>
      <c r="F2594" s="5">
        <f t="shared" si="40"/>
        <v>981.67</v>
      </c>
    </row>
    <row r="2595" ht="15.75" spans="1:6">
      <c r="A2595" s="3" t="s">
        <v>3373</v>
      </c>
      <c r="B2595" s="3" t="s">
        <v>3374</v>
      </c>
      <c r="C2595" s="7" t="s">
        <v>3381</v>
      </c>
      <c r="D2595" s="5">
        <v>341.87</v>
      </c>
      <c r="E2595" s="6">
        <v>316.79</v>
      </c>
      <c r="F2595" s="5">
        <f t="shared" si="40"/>
        <v>658.66</v>
      </c>
    </row>
    <row r="2596" ht="15.75" spans="1:6">
      <c r="A2596" s="3" t="s">
        <v>3373</v>
      </c>
      <c r="B2596" s="3" t="s">
        <v>3374</v>
      </c>
      <c r="C2596" s="7" t="s">
        <v>3382</v>
      </c>
      <c r="D2596" s="5">
        <v>292.41</v>
      </c>
      <c r="E2596" s="6">
        <v>274.88</v>
      </c>
      <c r="F2596" s="5">
        <f t="shared" si="40"/>
        <v>567.29</v>
      </c>
    </row>
    <row r="2597" ht="15.75" spans="1:6">
      <c r="A2597" s="3" t="s">
        <v>3373</v>
      </c>
      <c r="B2597" s="3" t="s">
        <v>3374</v>
      </c>
      <c r="C2597" s="7" t="s">
        <v>3383</v>
      </c>
      <c r="D2597" s="5">
        <v>308.5</v>
      </c>
      <c r="E2597" s="6">
        <v>150.43</v>
      </c>
      <c r="F2597" s="5">
        <f t="shared" si="40"/>
        <v>458.93</v>
      </c>
    </row>
    <row r="2598" ht="15.75" spans="1:6">
      <c r="A2598" s="3" t="s">
        <v>3384</v>
      </c>
      <c r="B2598" s="3" t="s">
        <v>3385</v>
      </c>
      <c r="C2598" s="7" t="s">
        <v>3386</v>
      </c>
      <c r="D2598" s="5">
        <v>2942.48</v>
      </c>
      <c r="E2598" s="6">
        <v>447.13</v>
      </c>
      <c r="F2598" s="5">
        <f t="shared" si="40"/>
        <v>3389.61</v>
      </c>
    </row>
    <row r="2599" ht="15.75" spans="1:6">
      <c r="A2599" s="3" t="s">
        <v>3384</v>
      </c>
      <c r="B2599" s="3" t="s">
        <v>3385</v>
      </c>
      <c r="C2599" s="7" t="s">
        <v>3387</v>
      </c>
      <c r="D2599" s="5">
        <v>2735.95</v>
      </c>
      <c r="E2599" s="6">
        <v>421.14</v>
      </c>
      <c r="F2599" s="5">
        <f t="shared" si="40"/>
        <v>3157.09</v>
      </c>
    </row>
    <row r="2600" ht="15.75" spans="1:6">
      <c r="A2600" s="3" t="s">
        <v>3384</v>
      </c>
      <c r="B2600" s="3" t="s">
        <v>3385</v>
      </c>
      <c r="C2600" s="7" t="s">
        <v>3388</v>
      </c>
      <c r="D2600" s="5">
        <v>2239.19</v>
      </c>
      <c r="E2600" s="6">
        <v>351.07</v>
      </c>
      <c r="F2600" s="5">
        <f t="shared" si="40"/>
        <v>2590.26</v>
      </c>
    </row>
    <row r="2601" ht="15.75" spans="1:6">
      <c r="A2601" s="3" t="s">
        <v>3384</v>
      </c>
      <c r="B2601" s="3" t="s">
        <v>3385</v>
      </c>
      <c r="C2601" s="7" t="s">
        <v>3389</v>
      </c>
      <c r="D2601" s="5">
        <v>1789.05</v>
      </c>
      <c r="E2601" s="6">
        <v>285.67</v>
      </c>
      <c r="F2601" s="5">
        <f t="shared" si="40"/>
        <v>2074.72</v>
      </c>
    </row>
    <row r="2602" ht="15.75" spans="1:6">
      <c r="A2602" s="3" t="s">
        <v>3384</v>
      </c>
      <c r="B2602" s="3" t="s">
        <v>3385</v>
      </c>
      <c r="C2602" s="7" t="s">
        <v>3390</v>
      </c>
      <c r="D2602" s="5">
        <v>2053.78</v>
      </c>
      <c r="E2602" s="6">
        <v>331.57</v>
      </c>
      <c r="F2602" s="5">
        <f t="shared" si="40"/>
        <v>2385.35</v>
      </c>
    </row>
    <row r="2603" ht="15.75" spans="1:6">
      <c r="A2603" s="3" t="s">
        <v>3384</v>
      </c>
      <c r="B2603" s="3" t="s">
        <v>3385</v>
      </c>
      <c r="C2603" s="7" t="s">
        <v>3391</v>
      </c>
      <c r="D2603" s="5">
        <v>1289.27</v>
      </c>
      <c r="E2603" s="6">
        <v>215.35</v>
      </c>
      <c r="F2603" s="5">
        <f t="shared" si="40"/>
        <v>1504.62</v>
      </c>
    </row>
    <row r="2604" ht="15.75" spans="1:6">
      <c r="A2604" s="3" t="s">
        <v>3384</v>
      </c>
      <c r="B2604" s="3" t="s">
        <v>3385</v>
      </c>
      <c r="C2604" s="7" t="s">
        <v>3392</v>
      </c>
      <c r="D2604" s="5">
        <v>2382.91</v>
      </c>
      <c r="E2604" s="6">
        <v>401.24</v>
      </c>
      <c r="F2604" s="5">
        <f t="shared" si="40"/>
        <v>2784.15</v>
      </c>
    </row>
    <row r="2605" ht="15.75" spans="1:6">
      <c r="A2605" s="3" t="s">
        <v>3384</v>
      </c>
      <c r="B2605" s="3" t="s">
        <v>3385</v>
      </c>
      <c r="C2605" s="7" t="s">
        <v>3393</v>
      </c>
      <c r="D2605" s="5">
        <v>481.22</v>
      </c>
      <c r="E2605" s="6">
        <v>85.92</v>
      </c>
      <c r="F2605" s="5">
        <f t="shared" si="40"/>
        <v>567.14</v>
      </c>
    </row>
    <row r="2606" ht="15.75" spans="1:6">
      <c r="A2606" s="3" t="s">
        <v>3394</v>
      </c>
      <c r="B2606" s="3" t="s">
        <v>3395</v>
      </c>
      <c r="C2606" s="7" t="s">
        <v>3396</v>
      </c>
      <c r="D2606" s="5">
        <v>555.39</v>
      </c>
      <c r="E2606" s="6">
        <v>277.68</v>
      </c>
      <c r="F2606" s="5">
        <f t="shared" si="40"/>
        <v>833.07</v>
      </c>
    </row>
    <row r="2607" ht="15.75" spans="1:6">
      <c r="A2607" s="3" t="s">
        <v>3394</v>
      </c>
      <c r="B2607" s="3" t="s">
        <v>3395</v>
      </c>
      <c r="C2607" s="7" t="s">
        <v>3397</v>
      </c>
      <c r="D2607" s="5">
        <v>335.36</v>
      </c>
      <c r="E2607" s="6">
        <v>140.46</v>
      </c>
      <c r="F2607" s="5">
        <f t="shared" si="40"/>
        <v>475.82</v>
      </c>
    </row>
    <row r="2608" ht="15.75" spans="1:6">
      <c r="A2608" s="3" t="s">
        <v>3394</v>
      </c>
      <c r="B2608" s="3" t="s">
        <v>3395</v>
      </c>
      <c r="C2608" s="7" t="s">
        <v>3398</v>
      </c>
      <c r="D2608" s="5">
        <v>761.31</v>
      </c>
      <c r="E2608" s="6">
        <v>454.22</v>
      </c>
      <c r="F2608" s="5">
        <f t="shared" si="40"/>
        <v>1215.53</v>
      </c>
    </row>
    <row r="2609" ht="15.75" spans="1:6">
      <c r="A2609" s="3" t="s">
        <v>3394</v>
      </c>
      <c r="B2609" s="3" t="s">
        <v>3395</v>
      </c>
      <c r="C2609" s="7" t="s">
        <v>3399</v>
      </c>
      <c r="D2609" s="5">
        <v>4669.38</v>
      </c>
      <c r="E2609" s="6">
        <v>2792.47</v>
      </c>
      <c r="F2609" s="5">
        <f t="shared" si="40"/>
        <v>7461.85</v>
      </c>
    </row>
    <row r="2610" ht="15.75" spans="1:6">
      <c r="A2610" s="3" t="s">
        <v>3394</v>
      </c>
      <c r="B2610" s="3" t="s">
        <v>3395</v>
      </c>
      <c r="C2610" s="7" t="s">
        <v>3400</v>
      </c>
      <c r="D2610" s="5">
        <v>272.11</v>
      </c>
      <c r="E2610" s="6">
        <v>182.3</v>
      </c>
      <c r="F2610" s="5">
        <f t="shared" si="40"/>
        <v>454.41</v>
      </c>
    </row>
    <row r="2611" ht="15.75" spans="1:6">
      <c r="A2611" s="3" t="s">
        <v>3401</v>
      </c>
      <c r="B2611" s="3" t="s">
        <v>3402</v>
      </c>
      <c r="C2611" s="7" t="s">
        <v>3403</v>
      </c>
      <c r="D2611" s="5">
        <v>1960.86</v>
      </c>
      <c r="E2611" s="6">
        <v>1016.27</v>
      </c>
      <c r="F2611" s="5">
        <f t="shared" si="40"/>
        <v>2977.13</v>
      </c>
    </row>
    <row r="2612" ht="15.75" spans="1:6">
      <c r="A2612" s="3" t="s">
        <v>3401</v>
      </c>
      <c r="B2612" s="3" t="s">
        <v>3402</v>
      </c>
      <c r="C2612" s="7" t="s">
        <v>3404</v>
      </c>
      <c r="D2612" s="5">
        <v>1800</v>
      </c>
      <c r="E2612" s="6">
        <v>750.55</v>
      </c>
      <c r="F2612" s="5">
        <f t="shared" si="40"/>
        <v>2550.55</v>
      </c>
    </row>
    <row r="2613" ht="15.75" spans="1:6">
      <c r="A2613" s="3" t="s">
        <v>3401</v>
      </c>
      <c r="B2613" s="3" t="s">
        <v>3402</v>
      </c>
      <c r="C2613" s="7" t="s">
        <v>3405</v>
      </c>
      <c r="D2613" s="5">
        <v>1264.07</v>
      </c>
      <c r="E2613" s="6">
        <v>535.38</v>
      </c>
      <c r="F2613" s="5">
        <f t="shared" si="40"/>
        <v>1799.45</v>
      </c>
    </row>
    <row r="2614" ht="15.75" spans="1:6">
      <c r="A2614" s="3" t="s">
        <v>3401</v>
      </c>
      <c r="B2614" s="3" t="s">
        <v>3402</v>
      </c>
      <c r="C2614" s="7" t="s">
        <v>3406</v>
      </c>
      <c r="D2614" s="5">
        <v>1264.07</v>
      </c>
      <c r="E2614" s="6">
        <v>535.45</v>
      </c>
      <c r="F2614" s="5">
        <f t="shared" si="40"/>
        <v>1799.52</v>
      </c>
    </row>
    <row r="2615" ht="15.75" spans="1:6">
      <c r="A2615" s="3" t="s">
        <v>3401</v>
      </c>
      <c r="B2615" s="3" t="s">
        <v>3402</v>
      </c>
      <c r="C2615" s="7" t="s">
        <v>3407</v>
      </c>
      <c r="D2615" s="5">
        <v>1988.5</v>
      </c>
      <c r="E2615" s="6">
        <v>853.99</v>
      </c>
      <c r="F2615" s="5">
        <f t="shared" si="40"/>
        <v>2842.49</v>
      </c>
    </row>
    <row r="2616" ht="15.75" spans="1:6">
      <c r="A2616" s="3" t="s">
        <v>3401</v>
      </c>
      <c r="B2616" s="3" t="s">
        <v>3402</v>
      </c>
      <c r="C2616" s="7" t="s">
        <v>3408</v>
      </c>
      <c r="D2616" s="5">
        <v>1704.45</v>
      </c>
      <c r="E2616" s="6">
        <v>741.83</v>
      </c>
      <c r="F2616" s="5">
        <f t="shared" si="40"/>
        <v>2446.28</v>
      </c>
    </row>
    <row r="2617" ht="15.75" spans="1:6">
      <c r="A2617" s="3" t="s">
        <v>3401</v>
      </c>
      <c r="B2617" s="3" t="s">
        <v>3402</v>
      </c>
      <c r="C2617" s="7" t="s">
        <v>3409</v>
      </c>
      <c r="D2617" s="5">
        <v>1439.82</v>
      </c>
      <c r="E2617" s="6">
        <v>633.82</v>
      </c>
      <c r="F2617" s="5">
        <f t="shared" si="40"/>
        <v>2073.64</v>
      </c>
    </row>
    <row r="2618" ht="15.75" spans="1:6">
      <c r="A2618" s="3" t="s">
        <v>3401</v>
      </c>
      <c r="B2618" s="3" t="s">
        <v>3402</v>
      </c>
      <c r="C2618" s="7" t="s">
        <v>3410</v>
      </c>
      <c r="D2618" s="5">
        <v>2694.18</v>
      </c>
      <c r="E2618" s="6">
        <v>1269.36</v>
      </c>
      <c r="F2618" s="5">
        <f t="shared" si="40"/>
        <v>3963.54</v>
      </c>
    </row>
    <row r="2619" ht="15.75" spans="1:6">
      <c r="A2619" s="3" t="s">
        <v>3401</v>
      </c>
      <c r="B2619" s="3" t="s">
        <v>3402</v>
      </c>
      <c r="C2619" s="7" t="s">
        <v>3411</v>
      </c>
      <c r="D2619" s="5">
        <v>2736.31</v>
      </c>
      <c r="E2619" s="6">
        <v>1301.98</v>
      </c>
      <c r="F2619" s="5">
        <f t="shared" si="40"/>
        <v>4038.29</v>
      </c>
    </row>
    <row r="2620" ht="15.75" spans="1:6">
      <c r="A2620" s="3" t="s">
        <v>3412</v>
      </c>
      <c r="B2620" s="3" t="s">
        <v>3413</v>
      </c>
      <c r="C2620" s="7" t="s">
        <v>3414</v>
      </c>
      <c r="D2620" s="5">
        <v>8389.73</v>
      </c>
      <c r="E2620" s="6">
        <v>3414.6</v>
      </c>
      <c r="F2620" s="5">
        <f t="shared" si="40"/>
        <v>11804.33</v>
      </c>
    </row>
    <row r="2621" ht="15.75" spans="1:6">
      <c r="A2621" s="3" t="s">
        <v>3412</v>
      </c>
      <c r="B2621" s="3" t="s">
        <v>3413</v>
      </c>
      <c r="C2621" s="7" t="s">
        <v>3415</v>
      </c>
      <c r="D2621" s="5">
        <v>4295.21</v>
      </c>
      <c r="E2621" s="6">
        <v>1769.73</v>
      </c>
      <c r="F2621" s="5">
        <f t="shared" si="40"/>
        <v>6064.94</v>
      </c>
    </row>
    <row r="2622" ht="15.75" spans="1:6">
      <c r="A2622" s="3" t="s">
        <v>3412</v>
      </c>
      <c r="B2622" s="3" t="s">
        <v>3413</v>
      </c>
      <c r="C2622" s="7" t="s">
        <v>3416</v>
      </c>
      <c r="D2622" s="5">
        <v>13231.25</v>
      </c>
      <c r="E2622" s="6">
        <v>5548.69</v>
      </c>
      <c r="F2622" s="5">
        <f t="shared" si="40"/>
        <v>18779.94</v>
      </c>
    </row>
    <row r="2623" ht="15.75" spans="1:6">
      <c r="A2623" s="3" t="s">
        <v>3417</v>
      </c>
      <c r="B2623" s="3" t="s">
        <v>3418</v>
      </c>
      <c r="C2623" s="7" t="s">
        <v>3419</v>
      </c>
      <c r="D2623" s="5">
        <v>4561.59</v>
      </c>
      <c r="E2623" s="6">
        <v>199.98</v>
      </c>
      <c r="F2623" s="5">
        <f t="shared" si="40"/>
        <v>4761.57</v>
      </c>
    </row>
    <row r="2624" ht="15.75" spans="1:6">
      <c r="A2624" s="3" t="s">
        <v>3420</v>
      </c>
      <c r="B2624" s="3" t="s">
        <v>3421</v>
      </c>
      <c r="C2624" s="7" t="s">
        <v>3422</v>
      </c>
      <c r="D2624" s="5">
        <v>4587.2</v>
      </c>
      <c r="E2624" s="6">
        <v>495.83</v>
      </c>
      <c r="F2624" s="5">
        <f t="shared" si="40"/>
        <v>5083.03</v>
      </c>
    </row>
    <row r="2625" ht="15.75" spans="1:6">
      <c r="A2625" s="3" t="s">
        <v>3423</v>
      </c>
      <c r="B2625" s="3" t="s">
        <v>3424</v>
      </c>
      <c r="C2625" s="7" t="s">
        <v>3425</v>
      </c>
      <c r="D2625" s="5">
        <v>6809.74</v>
      </c>
      <c r="E2625" s="6">
        <v>948.58</v>
      </c>
      <c r="F2625" s="5">
        <f t="shared" si="40"/>
        <v>7758.32</v>
      </c>
    </row>
    <row r="2626" ht="15.75" spans="1:6">
      <c r="A2626" s="3" t="s">
        <v>3423</v>
      </c>
      <c r="B2626" s="3" t="s">
        <v>3424</v>
      </c>
      <c r="C2626" s="7" t="s">
        <v>3426</v>
      </c>
      <c r="D2626" s="5">
        <v>8815.84</v>
      </c>
      <c r="E2626" s="6">
        <v>1117.87</v>
      </c>
      <c r="F2626" s="5">
        <f t="shared" ref="F2626:F2689" si="41">D2626+E2626</f>
        <v>9933.71</v>
      </c>
    </row>
    <row r="2627" ht="15.75" spans="1:6">
      <c r="A2627" s="3" t="s">
        <v>3423</v>
      </c>
      <c r="B2627" s="3" t="s">
        <v>3424</v>
      </c>
      <c r="C2627" s="7" t="s">
        <v>3427</v>
      </c>
      <c r="D2627" s="5">
        <v>8238.95</v>
      </c>
      <c r="E2627" s="6">
        <v>1152.14</v>
      </c>
      <c r="F2627" s="5">
        <f t="shared" si="41"/>
        <v>9391.09</v>
      </c>
    </row>
    <row r="2628" ht="15.75" spans="1:6">
      <c r="A2628" s="3" t="s">
        <v>3423</v>
      </c>
      <c r="B2628" s="3" t="s">
        <v>3424</v>
      </c>
      <c r="C2628" s="7" t="s">
        <v>3428</v>
      </c>
      <c r="D2628" s="5">
        <v>8378.48</v>
      </c>
      <c r="E2628" s="6">
        <v>1410.79</v>
      </c>
      <c r="F2628" s="5">
        <f t="shared" si="41"/>
        <v>9789.27</v>
      </c>
    </row>
    <row r="2629" ht="15.75" spans="1:6">
      <c r="A2629" s="3" t="s">
        <v>3423</v>
      </c>
      <c r="B2629" s="3" t="s">
        <v>3424</v>
      </c>
      <c r="C2629" s="7" t="s">
        <v>3429</v>
      </c>
      <c r="D2629" s="5">
        <v>16572.81</v>
      </c>
      <c r="E2629" s="6">
        <v>2788.58</v>
      </c>
      <c r="F2629" s="5">
        <f t="shared" si="41"/>
        <v>19361.39</v>
      </c>
    </row>
    <row r="2630" ht="15.75" spans="1:6">
      <c r="A2630" s="3" t="s">
        <v>3423</v>
      </c>
      <c r="B2630" s="3" t="s">
        <v>3424</v>
      </c>
      <c r="C2630" s="7" t="s">
        <v>3430</v>
      </c>
      <c r="D2630" s="5">
        <v>9163.74</v>
      </c>
      <c r="E2630" s="6">
        <v>1566.48</v>
      </c>
      <c r="F2630" s="5">
        <f t="shared" si="41"/>
        <v>10730.22</v>
      </c>
    </row>
    <row r="2631" ht="15.75" spans="1:6">
      <c r="A2631" s="3" t="s">
        <v>3423</v>
      </c>
      <c r="B2631" s="3" t="s">
        <v>3424</v>
      </c>
      <c r="C2631" s="7" t="s">
        <v>3431</v>
      </c>
      <c r="D2631" s="5">
        <v>15637.21</v>
      </c>
      <c r="E2631" s="6">
        <v>2673.36</v>
      </c>
      <c r="F2631" s="5">
        <f t="shared" si="41"/>
        <v>18310.57</v>
      </c>
    </row>
    <row r="2632" ht="15.75" spans="1:6">
      <c r="A2632" s="3" t="s">
        <v>3423</v>
      </c>
      <c r="B2632" s="3" t="s">
        <v>3424</v>
      </c>
      <c r="C2632" s="7" t="s">
        <v>3432</v>
      </c>
      <c r="D2632" s="5">
        <v>22039.66</v>
      </c>
      <c r="E2632" s="6">
        <v>3819.94</v>
      </c>
      <c r="F2632" s="5">
        <f t="shared" si="41"/>
        <v>25859.6</v>
      </c>
    </row>
    <row r="2633" ht="15.75" spans="1:6">
      <c r="A2633" s="3" t="s">
        <v>3423</v>
      </c>
      <c r="B2633" s="3" t="s">
        <v>3424</v>
      </c>
      <c r="C2633" s="7" t="s">
        <v>3433</v>
      </c>
      <c r="D2633" s="5">
        <v>20356.18</v>
      </c>
      <c r="E2633" s="6">
        <v>3586.84</v>
      </c>
      <c r="F2633" s="5">
        <f t="shared" si="41"/>
        <v>23943.02</v>
      </c>
    </row>
    <row r="2634" ht="15.75" spans="1:6">
      <c r="A2634" s="3" t="s">
        <v>3423</v>
      </c>
      <c r="B2634" s="3" t="s">
        <v>3424</v>
      </c>
      <c r="C2634" s="7" t="s">
        <v>3434</v>
      </c>
      <c r="D2634" s="5">
        <v>17890.74</v>
      </c>
      <c r="E2634" s="6">
        <v>3202.62</v>
      </c>
      <c r="F2634" s="5">
        <f t="shared" si="41"/>
        <v>21093.36</v>
      </c>
    </row>
    <row r="2635" ht="15.75" spans="1:6">
      <c r="A2635" s="3" t="s">
        <v>3423</v>
      </c>
      <c r="B2635" s="3" t="s">
        <v>3424</v>
      </c>
      <c r="C2635" s="7" t="s">
        <v>3435</v>
      </c>
      <c r="D2635" s="5">
        <v>25671.81</v>
      </c>
      <c r="E2635" s="6">
        <v>4661.35</v>
      </c>
      <c r="F2635" s="5">
        <f t="shared" si="41"/>
        <v>30333.16</v>
      </c>
    </row>
    <row r="2636" ht="15.75" spans="1:6">
      <c r="A2636" s="3" t="s">
        <v>3423</v>
      </c>
      <c r="B2636" s="3" t="s">
        <v>3424</v>
      </c>
      <c r="C2636" s="7" t="s">
        <v>3436</v>
      </c>
      <c r="D2636" s="5">
        <v>7943.05</v>
      </c>
      <c r="E2636" s="6">
        <v>1486.9</v>
      </c>
      <c r="F2636" s="5">
        <f t="shared" si="41"/>
        <v>9429.95</v>
      </c>
    </row>
    <row r="2637" ht="15.75" spans="1:6">
      <c r="A2637" s="3" t="s">
        <v>3423</v>
      </c>
      <c r="B2637" s="3" t="s">
        <v>3424</v>
      </c>
      <c r="C2637" s="7" t="s">
        <v>3437</v>
      </c>
      <c r="D2637" s="5">
        <v>3069.59</v>
      </c>
      <c r="E2637" s="6">
        <v>674.4</v>
      </c>
      <c r="F2637" s="5">
        <f t="shared" si="41"/>
        <v>3743.99</v>
      </c>
    </row>
    <row r="2638" ht="15.75" spans="1:6">
      <c r="A2638" s="3" t="s">
        <v>3438</v>
      </c>
      <c r="B2638" s="3" t="s">
        <v>3439</v>
      </c>
      <c r="C2638" s="7" t="s">
        <v>3440</v>
      </c>
      <c r="D2638" s="5">
        <v>196045.76</v>
      </c>
      <c r="E2638" s="6">
        <v>8869.31</v>
      </c>
      <c r="F2638" s="5">
        <f t="shared" si="41"/>
        <v>204915.07</v>
      </c>
    </row>
    <row r="2639" ht="15.75" spans="1:6">
      <c r="A2639" s="3" t="s">
        <v>3441</v>
      </c>
      <c r="B2639" s="3" t="s">
        <v>3442</v>
      </c>
      <c r="C2639" s="7" t="s">
        <v>3443</v>
      </c>
      <c r="D2639" s="5">
        <v>17970.29</v>
      </c>
      <c r="E2639" s="6">
        <v>1865.3</v>
      </c>
      <c r="F2639" s="5">
        <f t="shared" si="41"/>
        <v>19835.59</v>
      </c>
    </row>
    <row r="2640" ht="15.75" spans="1:6">
      <c r="A2640" s="3" t="s">
        <v>3441</v>
      </c>
      <c r="B2640" s="3" t="s">
        <v>3442</v>
      </c>
      <c r="C2640" s="7" t="s">
        <v>3444</v>
      </c>
      <c r="D2640" s="5">
        <v>4107.42</v>
      </c>
      <c r="E2640" s="6">
        <v>458.78</v>
      </c>
      <c r="F2640" s="5">
        <f t="shared" si="41"/>
        <v>4566.2</v>
      </c>
    </row>
    <row r="2641" ht="15.75" spans="1:6">
      <c r="A2641" s="3" t="s">
        <v>3445</v>
      </c>
      <c r="B2641" s="3" t="s">
        <v>3446</v>
      </c>
      <c r="C2641" s="7" t="s">
        <v>3447</v>
      </c>
      <c r="D2641" s="5">
        <v>5090.58</v>
      </c>
      <c r="E2641" s="6">
        <v>2867.07</v>
      </c>
      <c r="F2641" s="5">
        <f t="shared" si="41"/>
        <v>7957.65</v>
      </c>
    </row>
    <row r="2642" ht="15.75" spans="1:6">
      <c r="A2642" s="3" t="s">
        <v>3445</v>
      </c>
      <c r="B2642" s="3" t="s">
        <v>3446</v>
      </c>
      <c r="C2642" s="7" t="s">
        <v>3448</v>
      </c>
      <c r="D2642" s="5">
        <v>10180.67</v>
      </c>
      <c r="E2642" s="6">
        <v>5744.48</v>
      </c>
      <c r="F2642" s="5">
        <f t="shared" si="41"/>
        <v>15925.15</v>
      </c>
    </row>
    <row r="2643" ht="15.75" spans="1:6">
      <c r="A2643" s="3" t="s">
        <v>3449</v>
      </c>
      <c r="B2643" s="3" t="s">
        <v>3450</v>
      </c>
      <c r="C2643" s="7" t="s">
        <v>3451</v>
      </c>
      <c r="D2643" s="5">
        <v>1527.92</v>
      </c>
      <c r="E2643" s="6">
        <v>481.22</v>
      </c>
      <c r="F2643" s="5">
        <f t="shared" si="41"/>
        <v>2009.14</v>
      </c>
    </row>
    <row r="2644" ht="15.75" spans="1:6">
      <c r="A2644" s="3" t="s">
        <v>3449</v>
      </c>
      <c r="B2644" s="3" t="s">
        <v>3450</v>
      </c>
      <c r="C2644" s="7" t="s">
        <v>3452</v>
      </c>
      <c r="D2644" s="5">
        <v>1377.26</v>
      </c>
      <c r="E2644" s="6">
        <v>427.03</v>
      </c>
      <c r="F2644" s="5">
        <f t="shared" si="41"/>
        <v>1804.29</v>
      </c>
    </row>
    <row r="2645" ht="15.75" spans="1:6">
      <c r="A2645" s="3" t="s">
        <v>3449</v>
      </c>
      <c r="B2645" s="3" t="s">
        <v>3450</v>
      </c>
      <c r="C2645" s="7" t="s">
        <v>3453</v>
      </c>
      <c r="D2645" s="5">
        <v>1233.71</v>
      </c>
      <c r="E2645" s="6">
        <v>381.12</v>
      </c>
      <c r="F2645" s="5">
        <f t="shared" si="41"/>
        <v>1614.83</v>
      </c>
    </row>
    <row r="2646" ht="15.75" spans="1:6">
      <c r="A2646" s="3" t="s">
        <v>3449</v>
      </c>
      <c r="B2646" s="3" t="s">
        <v>3450</v>
      </c>
      <c r="C2646" s="7" t="s">
        <v>3454</v>
      </c>
      <c r="D2646" s="5">
        <v>1097.46</v>
      </c>
      <c r="E2646" s="6">
        <v>351.71</v>
      </c>
      <c r="F2646" s="5">
        <f t="shared" si="41"/>
        <v>1449.17</v>
      </c>
    </row>
    <row r="2647" ht="15.75" spans="1:6">
      <c r="A2647" s="3" t="s">
        <v>3449</v>
      </c>
      <c r="B2647" s="3" t="s">
        <v>3450</v>
      </c>
      <c r="C2647" s="7" t="s">
        <v>3455</v>
      </c>
      <c r="D2647" s="5">
        <v>1755.9</v>
      </c>
      <c r="E2647" s="6">
        <v>578.3</v>
      </c>
      <c r="F2647" s="5">
        <f t="shared" si="41"/>
        <v>2334.2</v>
      </c>
    </row>
    <row r="2648" ht="15.75" spans="1:6">
      <c r="A2648" s="3" t="s">
        <v>3449</v>
      </c>
      <c r="B2648" s="3" t="s">
        <v>3450</v>
      </c>
      <c r="C2648" s="7" t="s">
        <v>3456</v>
      </c>
      <c r="D2648" s="5">
        <v>977.42</v>
      </c>
      <c r="E2648" s="6">
        <v>315.98</v>
      </c>
      <c r="F2648" s="5">
        <f t="shared" si="41"/>
        <v>1293.4</v>
      </c>
    </row>
    <row r="2649" ht="15.75" spans="1:6">
      <c r="A2649" s="3" t="s">
        <v>3449</v>
      </c>
      <c r="B2649" s="3" t="s">
        <v>3450</v>
      </c>
      <c r="C2649" s="7" t="s">
        <v>3457</v>
      </c>
      <c r="D2649" s="5">
        <v>11833.04</v>
      </c>
      <c r="E2649" s="6">
        <v>3133.67</v>
      </c>
      <c r="F2649" s="5">
        <f t="shared" si="41"/>
        <v>14966.71</v>
      </c>
    </row>
    <row r="2650" ht="15.75" spans="1:6">
      <c r="A2650" s="3" t="s">
        <v>3458</v>
      </c>
      <c r="B2650" s="3" t="s">
        <v>3459</v>
      </c>
      <c r="C2650" s="7" t="s">
        <v>3460</v>
      </c>
      <c r="D2650" s="5">
        <v>3500</v>
      </c>
      <c r="E2650" s="6">
        <v>1305.57</v>
      </c>
      <c r="F2650" s="5">
        <f t="shared" si="41"/>
        <v>4805.57</v>
      </c>
    </row>
    <row r="2651" ht="15.75" spans="1:6">
      <c r="A2651" s="3" t="s">
        <v>3458</v>
      </c>
      <c r="B2651" s="3" t="s">
        <v>3459</v>
      </c>
      <c r="C2651" s="7" t="s">
        <v>3461</v>
      </c>
      <c r="D2651" s="5">
        <v>5526.11</v>
      </c>
      <c r="E2651" s="6">
        <v>2221.9</v>
      </c>
      <c r="F2651" s="5">
        <f t="shared" si="41"/>
        <v>7748.01</v>
      </c>
    </row>
    <row r="2652" ht="15.75" spans="1:6">
      <c r="A2652" s="3" t="s">
        <v>3458</v>
      </c>
      <c r="B2652" s="3" t="s">
        <v>3459</v>
      </c>
      <c r="C2652" s="7" t="s">
        <v>3462</v>
      </c>
      <c r="D2652" s="5">
        <v>8898.53</v>
      </c>
      <c r="E2652" s="6">
        <v>3506.26</v>
      </c>
      <c r="F2652" s="5">
        <f t="shared" si="41"/>
        <v>12404.79</v>
      </c>
    </row>
    <row r="2653" ht="15.75" spans="1:6">
      <c r="A2653" s="3" t="s">
        <v>3463</v>
      </c>
      <c r="B2653" s="3" t="s">
        <v>3464</v>
      </c>
      <c r="C2653" s="7" t="s">
        <v>3465</v>
      </c>
      <c r="D2653" s="5">
        <v>3600</v>
      </c>
      <c r="E2653" s="6">
        <v>1259.27</v>
      </c>
      <c r="F2653" s="5">
        <f t="shared" si="41"/>
        <v>4859.27</v>
      </c>
    </row>
    <row r="2654" ht="15.75" spans="1:6">
      <c r="A2654" s="3" t="s">
        <v>3463</v>
      </c>
      <c r="B2654" s="3" t="s">
        <v>3464</v>
      </c>
      <c r="C2654" s="7" t="s">
        <v>3466</v>
      </c>
      <c r="D2654" s="5">
        <v>19239.75</v>
      </c>
      <c r="E2654" s="6">
        <v>6888.47</v>
      </c>
      <c r="F2654" s="5">
        <f t="shared" si="41"/>
        <v>26128.22</v>
      </c>
    </row>
    <row r="2655" ht="15.75" spans="1:6">
      <c r="A2655" s="3" t="s">
        <v>1839</v>
      </c>
      <c r="B2655" s="3" t="s">
        <v>3467</v>
      </c>
      <c r="C2655" s="7" t="s">
        <v>3468</v>
      </c>
      <c r="D2655" s="5">
        <v>17844.36</v>
      </c>
      <c r="E2655" s="6">
        <v>2850.72</v>
      </c>
      <c r="F2655" s="5">
        <f t="shared" si="41"/>
        <v>20695.08</v>
      </c>
    </row>
    <row r="2656" ht="15.75" spans="1:6">
      <c r="A2656" s="3" t="s">
        <v>1839</v>
      </c>
      <c r="B2656" s="3" t="s">
        <v>3467</v>
      </c>
      <c r="C2656" s="7" t="s">
        <v>3469</v>
      </c>
      <c r="D2656" s="5">
        <v>5994.93</v>
      </c>
      <c r="E2656" s="6">
        <v>985.16</v>
      </c>
      <c r="F2656" s="5">
        <f t="shared" si="41"/>
        <v>6980.09</v>
      </c>
    </row>
    <row r="2657" ht="15.75" spans="1:6">
      <c r="A2657" s="3" t="s">
        <v>1839</v>
      </c>
      <c r="B2657" s="3" t="s">
        <v>3467</v>
      </c>
      <c r="C2657" s="7" t="s">
        <v>3470</v>
      </c>
      <c r="D2657" s="5">
        <v>7222.17</v>
      </c>
      <c r="E2657" s="6">
        <v>1204.55</v>
      </c>
      <c r="F2657" s="5">
        <f t="shared" si="41"/>
        <v>8426.72</v>
      </c>
    </row>
    <row r="2658" ht="15.75" spans="1:6">
      <c r="A2658" s="3" t="s">
        <v>1839</v>
      </c>
      <c r="B2658" s="3" t="s">
        <v>3467</v>
      </c>
      <c r="C2658" s="7" t="s">
        <v>3471</v>
      </c>
      <c r="D2658" s="5">
        <v>5179.03</v>
      </c>
      <c r="E2658" s="6">
        <v>873.66</v>
      </c>
      <c r="F2658" s="5">
        <f t="shared" si="41"/>
        <v>6052.69</v>
      </c>
    </row>
    <row r="2659" ht="15.75" spans="1:6">
      <c r="A2659" s="3" t="s">
        <v>1839</v>
      </c>
      <c r="B2659" s="3" t="s">
        <v>3467</v>
      </c>
      <c r="C2659" s="7" t="s">
        <v>3472</v>
      </c>
      <c r="D2659" s="5">
        <v>2773.03</v>
      </c>
      <c r="E2659" s="6">
        <v>475.98</v>
      </c>
      <c r="F2659" s="5">
        <f t="shared" si="41"/>
        <v>3249.01</v>
      </c>
    </row>
    <row r="2660" ht="15.75" spans="1:6">
      <c r="A2660" s="3" t="s">
        <v>1839</v>
      </c>
      <c r="B2660" s="3" t="s">
        <v>3467</v>
      </c>
      <c r="C2660" s="7" t="s">
        <v>3473</v>
      </c>
      <c r="D2660" s="5">
        <v>9041.62</v>
      </c>
      <c r="E2660" s="6">
        <v>1316.41</v>
      </c>
      <c r="F2660" s="5">
        <f t="shared" si="41"/>
        <v>10358.03</v>
      </c>
    </row>
    <row r="2661" ht="15.75" spans="1:6">
      <c r="A2661" s="3" t="s">
        <v>1839</v>
      </c>
      <c r="B2661" s="3" t="s">
        <v>3467</v>
      </c>
      <c r="C2661" s="7" t="s">
        <v>3474</v>
      </c>
      <c r="D2661" s="5">
        <v>9949.68</v>
      </c>
      <c r="E2661" s="6">
        <v>1469.83</v>
      </c>
      <c r="F2661" s="5">
        <f t="shared" si="41"/>
        <v>11419.51</v>
      </c>
    </row>
    <row r="2662" ht="15.75" spans="1:6">
      <c r="A2662" s="3" t="s">
        <v>1839</v>
      </c>
      <c r="B2662" s="3" t="s">
        <v>3467</v>
      </c>
      <c r="C2662" s="7" t="s">
        <v>3475</v>
      </c>
      <c r="D2662" s="5">
        <v>4360.73</v>
      </c>
      <c r="E2662" s="6">
        <v>694.12</v>
      </c>
      <c r="F2662" s="5">
        <f t="shared" si="41"/>
        <v>5054.85</v>
      </c>
    </row>
    <row r="2663" ht="15.75" spans="1:6">
      <c r="A2663" s="3" t="s">
        <v>1839</v>
      </c>
      <c r="B2663" s="3" t="s">
        <v>3467</v>
      </c>
      <c r="C2663" s="7" t="s">
        <v>3476</v>
      </c>
      <c r="D2663" s="5">
        <v>9343.55</v>
      </c>
      <c r="E2663" s="6">
        <v>1493.9</v>
      </c>
      <c r="F2663" s="5">
        <f t="shared" si="41"/>
        <v>10837.45</v>
      </c>
    </row>
    <row r="2664" ht="15.75" spans="1:6">
      <c r="A2664" s="3" t="s">
        <v>1839</v>
      </c>
      <c r="B2664" s="3" t="s">
        <v>3467</v>
      </c>
      <c r="C2664" s="7" t="s">
        <v>3477</v>
      </c>
      <c r="D2664" s="5">
        <v>2033.98</v>
      </c>
      <c r="E2664" s="6">
        <v>261.7</v>
      </c>
      <c r="F2664" s="5">
        <f t="shared" si="41"/>
        <v>2295.68</v>
      </c>
    </row>
    <row r="2665" ht="15.75" spans="1:6">
      <c r="A2665" s="3" t="s">
        <v>3478</v>
      </c>
      <c r="B2665" s="3" t="s">
        <v>3479</v>
      </c>
      <c r="C2665" s="7" t="s">
        <v>3480</v>
      </c>
      <c r="D2665" s="5">
        <v>4200</v>
      </c>
      <c r="E2665" s="6">
        <v>369.26</v>
      </c>
      <c r="F2665" s="5">
        <f t="shared" si="41"/>
        <v>4569.26</v>
      </c>
    </row>
    <row r="2666" ht="15.75" spans="1:6">
      <c r="A2666" s="3" t="s">
        <v>3478</v>
      </c>
      <c r="B2666" s="3" t="s">
        <v>3479</v>
      </c>
      <c r="C2666" s="7" t="s">
        <v>3481</v>
      </c>
      <c r="D2666" s="5">
        <v>5300</v>
      </c>
      <c r="E2666" s="6">
        <v>472.68</v>
      </c>
      <c r="F2666" s="5">
        <f t="shared" si="41"/>
        <v>5772.68</v>
      </c>
    </row>
    <row r="2667" ht="15.75" spans="1:6">
      <c r="A2667" s="3" t="s">
        <v>3478</v>
      </c>
      <c r="B2667" s="3" t="s">
        <v>3479</v>
      </c>
      <c r="C2667" s="7" t="s">
        <v>3482</v>
      </c>
      <c r="D2667" s="5">
        <v>9137.24</v>
      </c>
      <c r="E2667" s="6">
        <v>820.73</v>
      </c>
      <c r="F2667" s="5">
        <f t="shared" si="41"/>
        <v>9957.97</v>
      </c>
    </row>
    <row r="2668" ht="15.75" spans="1:6">
      <c r="A2668" s="3" t="s">
        <v>3478</v>
      </c>
      <c r="B2668" s="3" t="s">
        <v>3479</v>
      </c>
      <c r="C2668" s="7" t="s">
        <v>3483</v>
      </c>
      <c r="D2668" s="5">
        <v>8494.77</v>
      </c>
      <c r="E2668" s="6">
        <v>766.47</v>
      </c>
      <c r="F2668" s="5">
        <f t="shared" si="41"/>
        <v>9261.24</v>
      </c>
    </row>
    <row r="2669" ht="15.75" spans="1:6">
      <c r="A2669" s="3" t="s">
        <v>3478</v>
      </c>
      <c r="B2669" s="3" t="s">
        <v>3479</v>
      </c>
      <c r="C2669" s="7" t="s">
        <v>3484</v>
      </c>
      <c r="D2669" s="5">
        <v>16807.11</v>
      </c>
      <c r="E2669" s="6">
        <v>1526.19</v>
      </c>
      <c r="F2669" s="5">
        <f t="shared" si="41"/>
        <v>18333.3</v>
      </c>
    </row>
    <row r="2670" ht="15.75" spans="1:6">
      <c r="A2670" s="3" t="s">
        <v>3478</v>
      </c>
      <c r="B2670" s="3" t="s">
        <v>3479</v>
      </c>
      <c r="C2670" s="7" t="s">
        <v>3485</v>
      </c>
      <c r="D2670" s="5">
        <v>7336.34</v>
      </c>
      <c r="E2670" s="6">
        <v>678.86</v>
      </c>
      <c r="F2670" s="5">
        <f t="shared" si="41"/>
        <v>8015.2</v>
      </c>
    </row>
    <row r="2671" ht="15.75" spans="1:6">
      <c r="A2671" s="3" t="s">
        <v>3478</v>
      </c>
      <c r="B2671" s="3" t="s">
        <v>3479</v>
      </c>
      <c r="C2671" s="7" t="s">
        <v>3486</v>
      </c>
      <c r="D2671" s="5">
        <v>7588.86</v>
      </c>
      <c r="E2671" s="6">
        <v>705.18</v>
      </c>
      <c r="F2671" s="5">
        <f t="shared" si="41"/>
        <v>8294.04</v>
      </c>
    </row>
    <row r="2672" ht="15.75" spans="1:6">
      <c r="A2672" s="3" t="s">
        <v>3478</v>
      </c>
      <c r="B2672" s="3" t="s">
        <v>3479</v>
      </c>
      <c r="C2672" s="7" t="s">
        <v>3487</v>
      </c>
      <c r="D2672" s="5">
        <v>6902.83</v>
      </c>
      <c r="E2672" s="6">
        <v>647.07</v>
      </c>
      <c r="F2672" s="5">
        <f t="shared" si="41"/>
        <v>7549.9</v>
      </c>
    </row>
    <row r="2673" ht="15.75" spans="1:6">
      <c r="A2673" s="3" t="s">
        <v>3478</v>
      </c>
      <c r="B2673" s="3" t="s">
        <v>3479</v>
      </c>
      <c r="C2673" s="7" t="s">
        <v>3488</v>
      </c>
      <c r="D2673" s="5">
        <v>1510.02</v>
      </c>
      <c r="E2673" s="6">
        <v>137.84</v>
      </c>
      <c r="F2673" s="5">
        <f t="shared" si="41"/>
        <v>1647.86</v>
      </c>
    </row>
    <row r="2674" ht="15.75" spans="1:6">
      <c r="A2674" s="3" t="s">
        <v>3478</v>
      </c>
      <c r="B2674" s="3" t="s">
        <v>3479</v>
      </c>
      <c r="C2674" s="7" t="s">
        <v>3489</v>
      </c>
      <c r="D2674" s="5">
        <v>6314.72</v>
      </c>
      <c r="E2674" s="6">
        <v>597.46</v>
      </c>
      <c r="F2674" s="5">
        <f t="shared" si="41"/>
        <v>6912.18</v>
      </c>
    </row>
    <row r="2675" ht="15.75" spans="1:6">
      <c r="A2675" s="3" t="s">
        <v>3478</v>
      </c>
      <c r="B2675" s="3" t="s">
        <v>3479</v>
      </c>
      <c r="C2675" s="7" t="s">
        <v>3490</v>
      </c>
      <c r="D2675" s="5">
        <v>7104.33</v>
      </c>
      <c r="E2675" s="6">
        <v>679.74</v>
      </c>
      <c r="F2675" s="5">
        <f t="shared" si="41"/>
        <v>7784.07</v>
      </c>
    </row>
    <row r="2676" ht="15.75" spans="1:6">
      <c r="A2676" s="3" t="s">
        <v>3478</v>
      </c>
      <c r="B2676" s="3" t="s">
        <v>3479</v>
      </c>
      <c r="C2676" s="7" t="s">
        <v>3491</v>
      </c>
      <c r="D2676" s="5">
        <v>6413.02</v>
      </c>
      <c r="E2676" s="6">
        <v>621.14</v>
      </c>
      <c r="F2676" s="5">
        <f t="shared" si="41"/>
        <v>7034.16</v>
      </c>
    </row>
    <row r="2677" ht="15.75" spans="1:6">
      <c r="A2677" s="3" t="s">
        <v>3478</v>
      </c>
      <c r="B2677" s="3" t="s">
        <v>3479</v>
      </c>
      <c r="C2677" s="7" t="s">
        <v>3492</v>
      </c>
      <c r="D2677" s="5">
        <v>5638.54</v>
      </c>
      <c r="E2677" s="6">
        <v>557.74</v>
      </c>
      <c r="F2677" s="5">
        <f t="shared" si="41"/>
        <v>6196.28</v>
      </c>
    </row>
    <row r="2678" ht="15.75" spans="1:6">
      <c r="A2678" s="3" t="s">
        <v>3478</v>
      </c>
      <c r="B2678" s="3" t="s">
        <v>3479</v>
      </c>
      <c r="C2678" s="7" t="s">
        <v>3493</v>
      </c>
      <c r="D2678" s="5">
        <v>5015.1</v>
      </c>
      <c r="E2678" s="6">
        <v>500.41</v>
      </c>
      <c r="F2678" s="5">
        <f t="shared" si="41"/>
        <v>5515.51</v>
      </c>
    </row>
    <row r="2679" ht="15.75" spans="1:6">
      <c r="A2679" s="3" t="s">
        <v>3478</v>
      </c>
      <c r="B2679" s="3" t="s">
        <v>3479</v>
      </c>
      <c r="C2679" s="7" t="s">
        <v>3494</v>
      </c>
      <c r="D2679" s="5">
        <v>4373.78</v>
      </c>
      <c r="E2679" s="6">
        <v>446.14</v>
      </c>
      <c r="F2679" s="5">
        <f t="shared" si="41"/>
        <v>4819.92</v>
      </c>
    </row>
    <row r="2680" ht="15.75" spans="1:6">
      <c r="A2680" s="3" t="s">
        <v>3478</v>
      </c>
      <c r="B2680" s="3" t="s">
        <v>3479</v>
      </c>
      <c r="C2680" s="7" t="s">
        <v>3495</v>
      </c>
      <c r="D2680" s="5">
        <v>4122.36</v>
      </c>
      <c r="E2680" s="6">
        <v>430.26</v>
      </c>
      <c r="F2680" s="5">
        <f t="shared" si="41"/>
        <v>4552.62</v>
      </c>
    </row>
    <row r="2681" ht="15.75" spans="1:6">
      <c r="A2681" s="3" t="s">
        <v>3478</v>
      </c>
      <c r="B2681" s="3" t="s">
        <v>3479</v>
      </c>
      <c r="C2681" s="7" t="s">
        <v>3496</v>
      </c>
      <c r="D2681" s="5">
        <v>3565.46</v>
      </c>
      <c r="E2681" s="6">
        <v>381.6</v>
      </c>
      <c r="F2681" s="5">
        <f t="shared" si="41"/>
        <v>3947.06</v>
      </c>
    </row>
    <row r="2682" ht="15.75" spans="1:6">
      <c r="A2682" s="3" t="s">
        <v>3478</v>
      </c>
      <c r="B2682" s="3" t="s">
        <v>3479</v>
      </c>
      <c r="C2682" s="7" t="s">
        <v>3497</v>
      </c>
      <c r="D2682" s="5">
        <v>3161.63</v>
      </c>
      <c r="E2682" s="6">
        <v>345.94</v>
      </c>
      <c r="F2682" s="5">
        <f t="shared" si="41"/>
        <v>3507.57</v>
      </c>
    </row>
    <row r="2683" ht="15.75" spans="1:6">
      <c r="A2683" s="3" t="s">
        <v>3478</v>
      </c>
      <c r="B2683" s="3" t="s">
        <v>3479</v>
      </c>
      <c r="C2683" s="7" t="s">
        <v>3498</v>
      </c>
      <c r="D2683" s="5">
        <v>2403.53</v>
      </c>
      <c r="E2683" s="6">
        <v>241.81</v>
      </c>
      <c r="F2683" s="5">
        <f t="shared" si="41"/>
        <v>2645.34</v>
      </c>
    </row>
    <row r="2684" ht="15.75" spans="1:6">
      <c r="A2684" s="3" t="s">
        <v>3478</v>
      </c>
      <c r="B2684" s="3" t="s">
        <v>3479</v>
      </c>
      <c r="C2684" s="7" t="s">
        <v>3499</v>
      </c>
      <c r="D2684" s="5">
        <v>670.18</v>
      </c>
      <c r="E2684" s="6">
        <v>68.49</v>
      </c>
      <c r="F2684" s="5">
        <f t="shared" si="41"/>
        <v>738.67</v>
      </c>
    </row>
    <row r="2685" ht="15.75" spans="1:6">
      <c r="A2685" s="3" t="s">
        <v>3478</v>
      </c>
      <c r="B2685" s="3" t="s">
        <v>3479</v>
      </c>
      <c r="C2685" s="7" t="s">
        <v>3500</v>
      </c>
      <c r="D2685" s="5">
        <v>1340.21</v>
      </c>
      <c r="E2685" s="6">
        <v>137.18</v>
      </c>
      <c r="F2685" s="5">
        <f t="shared" si="41"/>
        <v>1477.39</v>
      </c>
    </row>
    <row r="2686" ht="15.75" spans="1:6">
      <c r="A2686" s="3" t="s">
        <v>3478</v>
      </c>
      <c r="B2686" s="3" t="s">
        <v>3479</v>
      </c>
      <c r="C2686" s="7" t="s">
        <v>3501</v>
      </c>
      <c r="D2686" s="5">
        <v>402.12</v>
      </c>
      <c r="E2686" s="6">
        <v>41.23</v>
      </c>
      <c r="F2686" s="5">
        <f t="shared" si="41"/>
        <v>443.35</v>
      </c>
    </row>
    <row r="2687" ht="15.75" spans="1:6">
      <c r="A2687" s="3" t="s">
        <v>3478</v>
      </c>
      <c r="B2687" s="3" t="s">
        <v>3479</v>
      </c>
      <c r="C2687" s="7" t="s">
        <v>3502</v>
      </c>
      <c r="D2687" s="5">
        <v>896.92</v>
      </c>
      <c r="E2687" s="6">
        <v>92.02</v>
      </c>
      <c r="F2687" s="5">
        <f t="shared" si="41"/>
        <v>988.94</v>
      </c>
    </row>
    <row r="2688" ht="15.75" spans="1:6">
      <c r="A2688" s="3" t="s">
        <v>3478</v>
      </c>
      <c r="B2688" s="3" t="s">
        <v>3479</v>
      </c>
      <c r="C2688" s="7" t="s">
        <v>3503</v>
      </c>
      <c r="D2688" s="5">
        <v>538.16</v>
      </c>
      <c r="E2688" s="6">
        <v>55.95</v>
      </c>
      <c r="F2688" s="5">
        <f t="shared" si="41"/>
        <v>594.11</v>
      </c>
    </row>
    <row r="2689" ht="15.75" spans="1:6">
      <c r="A2689" s="3" t="s">
        <v>3478</v>
      </c>
      <c r="B2689" s="3" t="s">
        <v>3479</v>
      </c>
      <c r="C2689" s="7" t="s">
        <v>3504</v>
      </c>
      <c r="D2689" s="5">
        <v>1215.27</v>
      </c>
      <c r="E2689" s="6">
        <v>128.66</v>
      </c>
      <c r="F2689" s="5">
        <f t="shared" si="41"/>
        <v>1343.93</v>
      </c>
    </row>
    <row r="2690" ht="15.75" spans="1:6">
      <c r="A2690" s="3" t="s">
        <v>3478</v>
      </c>
      <c r="B2690" s="3" t="s">
        <v>3479</v>
      </c>
      <c r="C2690" s="7" t="s">
        <v>3505</v>
      </c>
      <c r="D2690" s="5">
        <v>813.22</v>
      </c>
      <c r="E2690" s="6">
        <v>87.51</v>
      </c>
      <c r="F2690" s="5">
        <f t="shared" ref="F2690:F2753" si="42">D2690+E2690</f>
        <v>900.73</v>
      </c>
    </row>
    <row r="2691" ht="15.75" spans="1:6">
      <c r="A2691" s="3" t="s">
        <v>3478</v>
      </c>
      <c r="B2691" s="3" t="s">
        <v>3479</v>
      </c>
      <c r="C2691" s="7" t="s">
        <v>3506</v>
      </c>
      <c r="D2691" s="5">
        <v>378.07</v>
      </c>
      <c r="E2691" s="6">
        <v>42.11</v>
      </c>
      <c r="F2691" s="5">
        <f t="shared" si="42"/>
        <v>420.18</v>
      </c>
    </row>
    <row r="2692" ht="15.75" spans="1:6">
      <c r="A2692" s="3" t="s">
        <v>3507</v>
      </c>
      <c r="B2692" s="3" t="s">
        <v>3508</v>
      </c>
      <c r="C2692" s="7" t="s">
        <v>3509</v>
      </c>
      <c r="D2692" s="5">
        <v>12200</v>
      </c>
      <c r="E2692" s="6">
        <v>1834.39</v>
      </c>
      <c r="F2692" s="5">
        <f t="shared" si="42"/>
        <v>14034.39</v>
      </c>
    </row>
    <row r="2693" ht="15.75" spans="1:6">
      <c r="A2693" s="3" t="s">
        <v>3507</v>
      </c>
      <c r="B2693" s="3" t="s">
        <v>3508</v>
      </c>
      <c r="C2693" s="7" t="s">
        <v>3510</v>
      </c>
      <c r="D2693" s="5">
        <v>10410</v>
      </c>
      <c r="E2693" s="6">
        <v>1619.93</v>
      </c>
      <c r="F2693" s="5">
        <f t="shared" si="42"/>
        <v>12029.93</v>
      </c>
    </row>
    <row r="2694" ht="15.75" spans="1:6">
      <c r="A2694" s="3" t="s">
        <v>3507</v>
      </c>
      <c r="B2694" s="3" t="s">
        <v>3508</v>
      </c>
      <c r="C2694" s="7" t="s">
        <v>3511</v>
      </c>
      <c r="D2694" s="5">
        <v>12540.95</v>
      </c>
      <c r="E2694" s="6">
        <v>1992.63</v>
      </c>
      <c r="F2694" s="5">
        <f t="shared" si="42"/>
        <v>14533.58</v>
      </c>
    </row>
    <row r="2695" ht="15.75" spans="1:6">
      <c r="A2695" s="3" t="s">
        <v>3507</v>
      </c>
      <c r="B2695" s="3" t="s">
        <v>3508</v>
      </c>
      <c r="C2695" s="7" t="s">
        <v>3512</v>
      </c>
      <c r="D2695" s="5">
        <v>34258.43</v>
      </c>
      <c r="E2695" s="6">
        <v>5542.13</v>
      </c>
      <c r="F2695" s="5">
        <f t="shared" si="42"/>
        <v>39800.56</v>
      </c>
    </row>
    <row r="2696" ht="15.75" spans="1:6">
      <c r="A2696" s="3" t="s">
        <v>3507</v>
      </c>
      <c r="B2696" s="3" t="s">
        <v>3508</v>
      </c>
      <c r="C2696" s="7" t="s">
        <v>3513</v>
      </c>
      <c r="D2696" s="5">
        <v>6564.91</v>
      </c>
      <c r="E2696" s="6">
        <v>771.6</v>
      </c>
      <c r="F2696" s="5">
        <f t="shared" si="42"/>
        <v>7336.51</v>
      </c>
    </row>
    <row r="2697" ht="15.75" spans="1:6">
      <c r="A2697" s="3" t="s">
        <v>3514</v>
      </c>
      <c r="B2697" s="3" t="s">
        <v>3515</v>
      </c>
      <c r="C2697" s="7" t="s">
        <v>3516</v>
      </c>
      <c r="D2697" s="5">
        <v>9477.59</v>
      </c>
      <c r="E2697" s="6">
        <v>834.78</v>
      </c>
      <c r="F2697" s="5">
        <f t="shared" si="42"/>
        <v>10312.37</v>
      </c>
    </row>
    <row r="2698" ht="15.75" spans="1:6">
      <c r="A2698" s="3" t="s">
        <v>3514</v>
      </c>
      <c r="B2698" s="3" t="s">
        <v>3515</v>
      </c>
      <c r="C2698" s="7" t="s">
        <v>3517</v>
      </c>
      <c r="D2698" s="5">
        <v>3424.18</v>
      </c>
      <c r="E2698" s="6">
        <v>325.38</v>
      </c>
      <c r="F2698" s="5">
        <f t="shared" si="42"/>
        <v>3749.56</v>
      </c>
    </row>
    <row r="2699" ht="15.75" spans="1:6">
      <c r="A2699" s="3" t="s">
        <v>3514</v>
      </c>
      <c r="B2699" s="3" t="s">
        <v>3515</v>
      </c>
      <c r="C2699" s="7" t="s">
        <v>3518</v>
      </c>
      <c r="D2699" s="5">
        <v>4863.58</v>
      </c>
      <c r="E2699" s="6">
        <v>540.7</v>
      </c>
      <c r="F2699" s="5">
        <f t="shared" si="42"/>
        <v>5404.28</v>
      </c>
    </row>
    <row r="2700" ht="15.75" spans="1:6">
      <c r="A2700" s="3" t="s">
        <v>3519</v>
      </c>
      <c r="B2700" s="3" t="s">
        <v>3520</v>
      </c>
      <c r="C2700" s="7" t="s">
        <v>3521</v>
      </c>
      <c r="D2700" s="5">
        <v>1000</v>
      </c>
      <c r="E2700" s="6">
        <v>323.33</v>
      </c>
      <c r="F2700" s="5">
        <f t="shared" si="42"/>
        <v>1323.33</v>
      </c>
    </row>
    <row r="2701" ht="15.75" spans="1:6">
      <c r="A2701" s="3" t="s">
        <v>3519</v>
      </c>
      <c r="B2701" s="3" t="s">
        <v>3520</v>
      </c>
      <c r="C2701" s="7" t="s">
        <v>3522</v>
      </c>
      <c r="D2701" s="5">
        <v>1100</v>
      </c>
      <c r="E2701" s="6">
        <v>346.97</v>
      </c>
      <c r="F2701" s="5">
        <f t="shared" si="42"/>
        <v>1446.97</v>
      </c>
    </row>
    <row r="2702" ht="15.75" spans="1:6">
      <c r="A2702" s="3" t="s">
        <v>3519</v>
      </c>
      <c r="B2702" s="3" t="s">
        <v>3520</v>
      </c>
      <c r="C2702" s="7" t="s">
        <v>3523</v>
      </c>
      <c r="D2702" s="5">
        <v>1200</v>
      </c>
      <c r="E2702" s="6">
        <v>384.49</v>
      </c>
      <c r="F2702" s="5">
        <f t="shared" si="42"/>
        <v>1584.49</v>
      </c>
    </row>
    <row r="2703" ht="15.75" spans="1:6">
      <c r="A2703" s="3" t="s">
        <v>3519</v>
      </c>
      <c r="B2703" s="3" t="s">
        <v>3520</v>
      </c>
      <c r="C2703" s="7" t="s">
        <v>3524</v>
      </c>
      <c r="D2703" s="5">
        <v>9211.07</v>
      </c>
      <c r="E2703" s="6">
        <v>2769.53</v>
      </c>
      <c r="F2703" s="5">
        <f t="shared" si="42"/>
        <v>11980.6</v>
      </c>
    </row>
    <row r="2704" ht="15.75" spans="1:6">
      <c r="A2704" s="3" t="s">
        <v>3519</v>
      </c>
      <c r="B2704" s="3" t="s">
        <v>3520</v>
      </c>
      <c r="C2704" s="7" t="s">
        <v>3525</v>
      </c>
      <c r="D2704" s="5">
        <v>3398.57</v>
      </c>
      <c r="E2704" s="6">
        <v>1059.11</v>
      </c>
      <c r="F2704" s="5">
        <f t="shared" si="42"/>
        <v>4457.68</v>
      </c>
    </row>
    <row r="2705" ht="15.75" spans="1:6">
      <c r="A2705" s="3" t="s">
        <v>3526</v>
      </c>
      <c r="B2705" s="3" t="s">
        <v>3527</v>
      </c>
      <c r="C2705" s="7" t="s">
        <v>3528</v>
      </c>
      <c r="D2705" s="5">
        <v>838.32</v>
      </c>
      <c r="E2705" s="6">
        <v>598.13</v>
      </c>
      <c r="F2705" s="5">
        <f t="shared" si="42"/>
        <v>1436.45</v>
      </c>
    </row>
    <row r="2706" ht="15.75" spans="1:6">
      <c r="A2706" s="3" t="s">
        <v>3526</v>
      </c>
      <c r="B2706" s="3" t="s">
        <v>3527</v>
      </c>
      <c r="C2706" s="7" t="s">
        <v>3529</v>
      </c>
      <c r="D2706" s="5">
        <v>472.28</v>
      </c>
      <c r="E2706" s="6">
        <v>337.15</v>
      </c>
      <c r="F2706" s="5">
        <f t="shared" si="42"/>
        <v>809.43</v>
      </c>
    </row>
    <row r="2707" ht="15.75" spans="1:6">
      <c r="A2707" s="3" t="s">
        <v>3526</v>
      </c>
      <c r="B2707" s="3" t="s">
        <v>3527</v>
      </c>
      <c r="C2707" s="7" t="s">
        <v>3530</v>
      </c>
      <c r="D2707" s="5">
        <v>539.75</v>
      </c>
      <c r="E2707" s="6">
        <v>385.54</v>
      </c>
      <c r="F2707" s="5">
        <f t="shared" si="42"/>
        <v>925.29</v>
      </c>
    </row>
    <row r="2708" ht="15.75" spans="1:6">
      <c r="A2708" s="3" t="s">
        <v>3526</v>
      </c>
      <c r="B2708" s="3" t="s">
        <v>3527</v>
      </c>
      <c r="C2708" s="7" t="s">
        <v>3531</v>
      </c>
      <c r="D2708" s="5">
        <v>477.84</v>
      </c>
      <c r="E2708" s="6">
        <v>351.59</v>
      </c>
      <c r="F2708" s="5">
        <f t="shared" si="42"/>
        <v>829.43</v>
      </c>
    </row>
    <row r="2709" ht="15.75" spans="1:6">
      <c r="A2709" s="3" t="s">
        <v>3532</v>
      </c>
      <c r="B2709" s="3" t="s">
        <v>3533</v>
      </c>
      <c r="C2709" s="7" t="s">
        <v>3534</v>
      </c>
      <c r="D2709" s="5">
        <v>1500</v>
      </c>
      <c r="E2709" s="6">
        <v>759.22</v>
      </c>
      <c r="F2709" s="5">
        <f t="shared" si="42"/>
        <v>2259.22</v>
      </c>
    </row>
    <row r="2710" ht="15.75" spans="1:6">
      <c r="A2710" s="3" t="s">
        <v>3532</v>
      </c>
      <c r="B2710" s="3" t="s">
        <v>3533</v>
      </c>
      <c r="C2710" s="7" t="s">
        <v>3535</v>
      </c>
      <c r="D2710" s="5">
        <v>3500</v>
      </c>
      <c r="E2710" s="6">
        <v>1779.71</v>
      </c>
      <c r="F2710" s="5">
        <f t="shared" si="42"/>
        <v>5279.71</v>
      </c>
    </row>
    <row r="2711" ht="15.75" spans="1:6">
      <c r="A2711" s="3" t="s">
        <v>3532</v>
      </c>
      <c r="B2711" s="3" t="s">
        <v>3533</v>
      </c>
      <c r="C2711" s="7" t="s">
        <v>3536</v>
      </c>
      <c r="D2711" s="5">
        <v>5896.77</v>
      </c>
      <c r="E2711" s="6">
        <v>3243.65</v>
      </c>
      <c r="F2711" s="5">
        <f t="shared" si="42"/>
        <v>9140.42</v>
      </c>
    </row>
    <row r="2712" ht="15.75" spans="1:6">
      <c r="A2712" s="3" t="s">
        <v>3532</v>
      </c>
      <c r="B2712" s="3" t="s">
        <v>3533</v>
      </c>
      <c r="C2712" s="7" t="s">
        <v>3537</v>
      </c>
      <c r="D2712" s="5">
        <v>5051.49</v>
      </c>
      <c r="E2712" s="6">
        <v>2617.2</v>
      </c>
      <c r="F2712" s="5">
        <f t="shared" si="42"/>
        <v>7668.69</v>
      </c>
    </row>
    <row r="2713" ht="15.75" spans="1:6">
      <c r="A2713" s="3" t="s">
        <v>3532</v>
      </c>
      <c r="B2713" s="3" t="s">
        <v>3533</v>
      </c>
      <c r="C2713" s="7" t="s">
        <v>3538</v>
      </c>
      <c r="D2713" s="5">
        <v>13651.96</v>
      </c>
      <c r="E2713" s="6">
        <v>7183.38</v>
      </c>
      <c r="F2713" s="5">
        <f t="shared" si="42"/>
        <v>20835.34</v>
      </c>
    </row>
    <row r="2714" ht="15.75" spans="1:6">
      <c r="A2714" s="3" t="s">
        <v>3539</v>
      </c>
      <c r="B2714" s="3" t="s">
        <v>3540</v>
      </c>
      <c r="C2714" s="7" t="s">
        <v>3541</v>
      </c>
      <c r="D2714" s="5">
        <v>5025.2</v>
      </c>
      <c r="E2714" s="6">
        <v>637.89</v>
      </c>
      <c r="F2714" s="5">
        <f t="shared" si="42"/>
        <v>5663.09</v>
      </c>
    </row>
    <row r="2715" ht="15.75" spans="1:6">
      <c r="A2715" s="3" t="s">
        <v>3539</v>
      </c>
      <c r="B2715" s="3" t="s">
        <v>3540</v>
      </c>
      <c r="C2715" s="7" t="s">
        <v>3542</v>
      </c>
      <c r="D2715" s="5">
        <v>3350.13</v>
      </c>
      <c r="E2715" s="6">
        <v>425.93</v>
      </c>
      <c r="F2715" s="5">
        <f t="shared" si="42"/>
        <v>3776.06</v>
      </c>
    </row>
    <row r="2716" ht="15.75" spans="1:6">
      <c r="A2716" s="3" t="s">
        <v>3539</v>
      </c>
      <c r="B2716" s="3" t="s">
        <v>3540</v>
      </c>
      <c r="C2716" s="7" t="s">
        <v>3543</v>
      </c>
      <c r="D2716" s="5">
        <v>3768.9</v>
      </c>
      <c r="E2716" s="6">
        <v>479.37</v>
      </c>
      <c r="F2716" s="5">
        <f t="shared" si="42"/>
        <v>4248.27</v>
      </c>
    </row>
    <row r="2717" ht="15.75" spans="1:6">
      <c r="A2717" s="3" t="s">
        <v>3539</v>
      </c>
      <c r="B2717" s="3" t="s">
        <v>3540</v>
      </c>
      <c r="C2717" s="7" t="s">
        <v>3544</v>
      </c>
      <c r="D2717" s="5">
        <v>2356.94</v>
      </c>
      <c r="E2717" s="6">
        <v>306.9</v>
      </c>
      <c r="F2717" s="5">
        <f t="shared" si="42"/>
        <v>2663.84</v>
      </c>
    </row>
    <row r="2718" ht="15.75" spans="1:6">
      <c r="A2718" s="3" t="s">
        <v>3539</v>
      </c>
      <c r="B2718" s="3" t="s">
        <v>3540</v>
      </c>
      <c r="C2718" s="7" t="s">
        <v>3545</v>
      </c>
      <c r="D2718" s="5">
        <v>4713.86</v>
      </c>
      <c r="E2718" s="6">
        <v>612.49</v>
      </c>
      <c r="F2718" s="5">
        <f t="shared" si="42"/>
        <v>5326.35</v>
      </c>
    </row>
    <row r="2719" ht="15.75" spans="1:6">
      <c r="A2719" s="3" t="s">
        <v>3539</v>
      </c>
      <c r="B2719" s="3" t="s">
        <v>3540</v>
      </c>
      <c r="C2719" s="7" t="s">
        <v>3546</v>
      </c>
      <c r="D2719" s="5">
        <v>3569.06</v>
      </c>
      <c r="E2719" s="6">
        <v>464.91</v>
      </c>
      <c r="F2719" s="5">
        <f t="shared" si="42"/>
        <v>4033.97</v>
      </c>
    </row>
    <row r="2720" ht="15.75" spans="1:6">
      <c r="A2720" s="3" t="s">
        <v>3539</v>
      </c>
      <c r="B2720" s="3" t="s">
        <v>3540</v>
      </c>
      <c r="C2720" s="7" t="s">
        <v>3547</v>
      </c>
      <c r="D2720" s="5">
        <v>4040.46</v>
      </c>
      <c r="E2720" s="6">
        <v>527.09</v>
      </c>
      <c r="F2720" s="5">
        <f t="shared" si="42"/>
        <v>4567.55</v>
      </c>
    </row>
    <row r="2721" ht="15.75" spans="1:6">
      <c r="A2721" s="3" t="s">
        <v>3539</v>
      </c>
      <c r="B2721" s="3" t="s">
        <v>3540</v>
      </c>
      <c r="C2721" s="7" t="s">
        <v>3548</v>
      </c>
      <c r="D2721" s="5">
        <v>2538.06</v>
      </c>
      <c r="E2721" s="6">
        <v>338.83</v>
      </c>
      <c r="F2721" s="5">
        <f t="shared" si="42"/>
        <v>2876.89</v>
      </c>
    </row>
    <row r="2722" ht="15.75" spans="1:6">
      <c r="A2722" s="3" t="s">
        <v>3539</v>
      </c>
      <c r="B2722" s="3" t="s">
        <v>3540</v>
      </c>
      <c r="C2722" s="7" t="s">
        <v>3549</v>
      </c>
      <c r="D2722" s="5">
        <v>3600.23</v>
      </c>
      <c r="E2722" s="6">
        <v>535.85</v>
      </c>
      <c r="F2722" s="5">
        <f t="shared" si="42"/>
        <v>4136.08</v>
      </c>
    </row>
    <row r="2723" ht="15.75" spans="1:6">
      <c r="A2723" s="3" t="s">
        <v>3550</v>
      </c>
      <c r="B2723" s="3" t="s">
        <v>3551</v>
      </c>
      <c r="C2723" s="7" t="s">
        <v>3552</v>
      </c>
      <c r="D2723" s="5">
        <v>35900</v>
      </c>
      <c r="E2723" s="6">
        <v>20897.85</v>
      </c>
      <c r="F2723" s="5">
        <f t="shared" si="42"/>
        <v>56797.85</v>
      </c>
    </row>
    <row r="2724" ht="15.75" spans="1:6">
      <c r="A2724" s="3" t="s">
        <v>3550</v>
      </c>
      <c r="B2724" s="3" t="s">
        <v>3551</v>
      </c>
      <c r="C2724" s="7" t="s">
        <v>3553</v>
      </c>
      <c r="D2724" s="5">
        <v>4604.22</v>
      </c>
      <c r="E2724" s="6">
        <v>2713.28</v>
      </c>
      <c r="F2724" s="5">
        <f t="shared" si="42"/>
        <v>7317.5</v>
      </c>
    </row>
    <row r="2725" ht="15.75" spans="1:6">
      <c r="A2725" s="3" t="s">
        <v>3550</v>
      </c>
      <c r="B2725" s="3" t="s">
        <v>3551</v>
      </c>
      <c r="C2725" s="7" t="s">
        <v>3554</v>
      </c>
      <c r="D2725" s="5">
        <v>4602.62</v>
      </c>
      <c r="E2725" s="6">
        <v>2714.18</v>
      </c>
      <c r="F2725" s="5">
        <f t="shared" si="42"/>
        <v>7316.8</v>
      </c>
    </row>
    <row r="2726" ht="15.75" spans="1:6">
      <c r="A2726" s="3" t="s">
        <v>3550</v>
      </c>
      <c r="B2726" s="3" t="s">
        <v>3551</v>
      </c>
      <c r="C2726" s="7" t="s">
        <v>3555</v>
      </c>
      <c r="D2726" s="5">
        <v>2970.62</v>
      </c>
      <c r="E2726" s="6">
        <v>1605.33</v>
      </c>
      <c r="F2726" s="5">
        <f t="shared" si="42"/>
        <v>4575.95</v>
      </c>
    </row>
    <row r="2727" ht="15.75" spans="1:6">
      <c r="A2727" s="3" t="s">
        <v>3550</v>
      </c>
      <c r="B2727" s="3" t="s">
        <v>3551</v>
      </c>
      <c r="C2727" s="7" t="s">
        <v>3556</v>
      </c>
      <c r="D2727" s="5">
        <v>8403.62</v>
      </c>
      <c r="E2727" s="6">
        <v>4985.28</v>
      </c>
      <c r="F2727" s="5">
        <f t="shared" si="42"/>
        <v>13388.9</v>
      </c>
    </row>
    <row r="2728" ht="15.75" spans="1:6">
      <c r="A2728" s="3" t="s">
        <v>3550</v>
      </c>
      <c r="B2728" s="3" t="s">
        <v>3551</v>
      </c>
      <c r="C2728" s="7" t="s">
        <v>3557</v>
      </c>
      <c r="D2728" s="5">
        <v>12811.11</v>
      </c>
      <c r="E2728" s="6">
        <v>7714.13</v>
      </c>
      <c r="F2728" s="5">
        <f t="shared" si="42"/>
        <v>20525.24</v>
      </c>
    </row>
    <row r="2729" ht="15.75" spans="1:6">
      <c r="A2729" s="3" t="s">
        <v>3550</v>
      </c>
      <c r="B2729" s="3" t="s">
        <v>3551</v>
      </c>
      <c r="C2729" s="7" t="s">
        <v>3558</v>
      </c>
      <c r="D2729" s="5">
        <v>9610.64</v>
      </c>
      <c r="E2729" s="6">
        <v>3300.23</v>
      </c>
      <c r="F2729" s="5">
        <f t="shared" si="42"/>
        <v>12910.87</v>
      </c>
    </row>
    <row r="2730" ht="15.75" spans="1:6">
      <c r="A2730" s="3" t="s">
        <v>3559</v>
      </c>
      <c r="B2730" s="3" t="s">
        <v>3560</v>
      </c>
      <c r="C2730" s="7" t="s">
        <v>3561</v>
      </c>
      <c r="D2730" s="5">
        <v>3300</v>
      </c>
      <c r="E2730" s="6">
        <v>805.02</v>
      </c>
      <c r="F2730" s="5">
        <f t="shared" si="42"/>
        <v>4105.02</v>
      </c>
    </row>
    <row r="2731" ht="15.75" spans="1:6">
      <c r="A2731" s="3" t="s">
        <v>3559</v>
      </c>
      <c r="B2731" s="3" t="s">
        <v>3560</v>
      </c>
      <c r="C2731" s="7" t="s">
        <v>3562</v>
      </c>
      <c r="D2731" s="5">
        <v>2857.59</v>
      </c>
      <c r="E2731" s="6">
        <v>704.8</v>
      </c>
      <c r="F2731" s="5">
        <f t="shared" si="42"/>
        <v>3562.39</v>
      </c>
    </row>
    <row r="2732" ht="15.75" spans="1:6">
      <c r="A2732" s="3" t="s">
        <v>3559</v>
      </c>
      <c r="B2732" s="3" t="s">
        <v>3560</v>
      </c>
      <c r="C2732" s="7" t="s">
        <v>3563</v>
      </c>
      <c r="D2732" s="5">
        <v>2359.59</v>
      </c>
      <c r="E2732" s="6">
        <v>590.06</v>
      </c>
      <c r="F2732" s="5">
        <f t="shared" si="42"/>
        <v>2949.65</v>
      </c>
    </row>
    <row r="2733" ht="15.75" spans="1:6">
      <c r="A2733" s="3" t="s">
        <v>3559</v>
      </c>
      <c r="B2733" s="3" t="s">
        <v>3560</v>
      </c>
      <c r="C2733" s="7" t="s">
        <v>3564</v>
      </c>
      <c r="D2733" s="5">
        <v>12279.49</v>
      </c>
      <c r="E2733" s="6">
        <v>3121.89</v>
      </c>
      <c r="F2733" s="5">
        <f t="shared" si="42"/>
        <v>15401.38</v>
      </c>
    </row>
    <row r="2734" ht="15.75" spans="1:6">
      <c r="A2734" s="3" t="s">
        <v>3559</v>
      </c>
      <c r="B2734" s="3" t="s">
        <v>3560</v>
      </c>
      <c r="C2734" s="7" t="s">
        <v>3565</v>
      </c>
      <c r="D2734" s="5">
        <v>3681.61</v>
      </c>
      <c r="E2734" s="6">
        <v>950.69</v>
      </c>
      <c r="F2734" s="5">
        <f t="shared" si="42"/>
        <v>4632.3</v>
      </c>
    </row>
    <row r="2735" ht="15.75" spans="1:6">
      <c r="A2735" s="3" t="s">
        <v>3559</v>
      </c>
      <c r="B2735" s="3" t="s">
        <v>3560</v>
      </c>
      <c r="C2735" s="7" t="s">
        <v>3566</v>
      </c>
      <c r="D2735" s="5">
        <v>5279.34</v>
      </c>
      <c r="E2735" s="6">
        <v>1377.97</v>
      </c>
      <c r="F2735" s="5">
        <f t="shared" si="42"/>
        <v>6657.31</v>
      </c>
    </row>
    <row r="2736" ht="15.75" spans="1:6">
      <c r="A2736" s="3" t="s">
        <v>3559</v>
      </c>
      <c r="B2736" s="3" t="s">
        <v>3560</v>
      </c>
      <c r="C2736" s="7" t="s">
        <v>3567</v>
      </c>
      <c r="D2736" s="5">
        <v>2166.9</v>
      </c>
      <c r="E2736" s="6">
        <v>580.67</v>
      </c>
      <c r="F2736" s="5">
        <f t="shared" si="42"/>
        <v>2747.57</v>
      </c>
    </row>
    <row r="2737" ht="15.75" spans="1:6">
      <c r="A2737" s="3" t="s">
        <v>3568</v>
      </c>
      <c r="B2737" s="3" t="s">
        <v>3569</v>
      </c>
      <c r="C2737" s="7" t="s">
        <v>3570</v>
      </c>
      <c r="D2737" s="5">
        <v>6500</v>
      </c>
      <c r="E2737" s="6">
        <v>667.31</v>
      </c>
      <c r="F2737" s="5">
        <f t="shared" si="42"/>
        <v>7167.31</v>
      </c>
    </row>
    <row r="2738" ht="15.75" spans="1:6">
      <c r="A2738" s="3" t="s">
        <v>3568</v>
      </c>
      <c r="B2738" s="3" t="s">
        <v>3569</v>
      </c>
      <c r="C2738" s="7" t="s">
        <v>3571</v>
      </c>
      <c r="D2738" s="5">
        <v>6335.05</v>
      </c>
      <c r="E2738" s="6">
        <v>653.79</v>
      </c>
      <c r="F2738" s="5">
        <f t="shared" si="42"/>
        <v>6988.84</v>
      </c>
    </row>
    <row r="2739" ht="15.75" spans="1:6">
      <c r="A2739" s="3" t="s">
        <v>3568</v>
      </c>
      <c r="B2739" s="3" t="s">
        <v>3569</v>
      </c>
      <c r="C2739" s="7" t="s">
        <v>3572</v>
      </c>
      <c r="D2739" s="5">
        <v>6074.35</v>
      </c>
      <c r="E2739" s="6">
        <v>629.02</v>
      </c>
      <c r="F2739" s="5">
        <f t="shared" si="42"/>
        <v>6703.37</v>
      </c>
    </row>
    <row r="2740" ht="15.75" spans="1:6">
      <c r="A2740" s="3" t="s">
        <v>3568</v>
      </c>
      <c r="B2740" s="3" t="s">
        <v>3569</v>
      </c>
      <c r="C2740" s="7" t="s">
        <v>3573</v>
      </c>
      <c r="D2740" s="5">
        <v>7295.52</v>
      </c>
      <c r="E2740" s="6">
        <v>762.99</v>
      </c>
      <c r="F2740" s="5">
        <f t="shared" si="42"/>
        <v>8058.51</v>
      </c>
    </row>
    <row r="2741" ht="15.75" spans="1:6">
      <c r="A2741" s="3" t="s">
        <v>3568</v>
      </c>
      <c r="B2741" s="3" t="s">
        <v>3569</v>
      </c>
      <c r="C2741" s="7" t="s">
        <v>3574</v>
      </c>
      <c r="D2741" s="5">
        <v>6553.32</v>
      </c>
      <c r="E2741" s="6">
        <v>700.92</v>
      </c>
      <c r="F2741" s="5">
        <f t="shared" si="42"/>
        <v>7254.24</v>
      </c>
    </row>
    <row r="2742" ht="15.75" spans="1:6">
      <c r="A2742" s="3" t="s">
        <v>3568</v>
      </c>
      <c r="B2742" s="3" t="s">
        <v>3569</v>
      </c>
      <c r="C2742" s="7" t="s">
        <v>3575</v>
      </c>
      <c r="D2742" s="5">
        <v>9156.69</v>
      </c>
      <c r="E2742" s="6">
        <v>979.94</v>
      </c>
      <c r="F2742" s="5">
        <f t="shared" si="42"/>
        <v>10136.63</v>
      </c>
    </row>
    <row r="2743" ht="15.75" spans="1:6">
      <c r="A2743" s="3" t="s">
        <v>3568</v>
      </c>
      <c r="B2743" s="3" t="s">
        <v>3569</v>
      </c>
      <c r="C2743" s="7" t="s">
        <v>3576</v>
      </c>
      <c r="D2743" s="5">
        <v>6850.86</v>
      </c>
      <c r="E2743" s="6">
        <v>738.73</v>
      </c>
      <c r="F2743" s="5">
        <f t="shared" si="42"/>
        <v>7589.59</v>
      </c>
    </row>
    <row r="2744" ht="15.75" spans="1:6">
      <c r="A2744" s="3" t="s">
        <v>3568</v>
      </c>
      <c r="B2744" s="3" t="s">
        <v>3569</v>
      </c>
      <c r="C2744" s="7" t="s">
        <v>3577</v>
      </c>
      <c r="D2744" s="5">
        <v>14378.38</v>
      </c>
      <c r="E2744" s="6">
        <v>1548.67</v>
      </c>
      <c r="F2744" s="5">
        <f t="shared" si="42"/>
        <v>15927.05</v>
      </c>
    </row>
    <row r="2745" ht="15.75" spans="1:6">
      <c r="A2745" s="3" t="s">
        <v>3568</v>
      </c>
      <c r="B2745" s="3" t="s">
        <v>3569</v>
      </c>
      <c r="C2745" s="7" t="s">
        <v>3578</v>
      </c>
      <c r="D2745" s="5">
        <v>6595.3</v>
      </c>
      <c r="E2745" s="6">
        <v>722.52</v>
      </c>
      <c r="F2745" s="5">
        <f t="shared" si="42"/>
        <v>7317.82</v>
      </c>
    </row>
    <row r="2746" ht="15.75" spans="1:6">
      <c r="A2746" s="3" t="s">
        <v>3568</v>
      </c>
      <c r="B2746" s="3" t="s">
        <v>3569</v>
      </c>
      <c r="C2746" s="7" t="s">
        <v>3579</v>
      </c>
      <c r="D2746" s="5">
        <v>5996.67</v>
      </c>
      <c r="E2746" s="6">
        <v>675.93</v>
      </c>
      <c r="F2746" s="5">
        <f t="shared" si="42"/>
        <v>6672.6</v>
      </c>
    </row>
    <row r="2747" ht="15.75" spans="1:6">
      <c r="A2747" s="3" t="s">
        <v>3568</v>
      </c>
      <c r="B2747" s="3" t="s">
        <v>3569</v>
      </c>
      <c r="C2747" s="7" t="s">
        <v>3580</v>
      </c>
      <c r="D2747" s="5">
        <v>7403.37</v>
      </c>
      <c r="E2747" s="6">
        <v>815.67</v>
      </c>
      <c r="F2747" s="5">
        <f t="shared" si="42"/>
        <v>8219.04</v>
      </c>
    </row>
    <row r="2748" ht="15.75" spans="1:6">
      <c r="A2748" s="3" t="s">
        <v>3568</v>
      </c>
      <c r="B2748" s="3" t="s">
        <v>3569</v>
      </c>
      <c r="C2748" s="7" t="s">
        <v>3581</v>
      </c>
      <c r="D2748" s="5">
        <v>6455.83</v>
      </c>
      <c r="E2748" s="6">
        <v>727.27</v>
      </c>
      <c r="F2748" s="5">
        <f t="shared" si="42"/>
        <v>7183.1</v>
      </c>
    </row>
    <row r="2749" ht="15.75" spans="1:6">
      <c r="A2749" s="3" t="s">
        <v>3568</v>
      </c>
      <c r="B2749" s="3" t="s">
        <v>3569</v>
      </c>
      <c r="C2749" s="7" t="s">
        <v>3582</v>
      </c>
      <c r="D2749" s="5">
        <v>6455.83</v>
      </c>
      <c r="E2749" s="6">
        <v>727.27</v>
      </c>
      <c r="F2749" s="5">
        <f t="shared" si="42"/>
        <v>7183.1</v>
      </c>
    </row>
    <row r="2750" ht="15.75" spans="1:6">
      <c r="A2750" s="3" t="s">
        <v>3568</v>
      </c>
      <c r="B2750" s="3" t="s">
        <v>3569</v>
      </c>
      <c r="C2750" s="7" t="s">
        <v>3583</v>
      </c>
      <c r="D2750" s="5">
        <v>5757.72</v>
      </c>
      <c r="E2750" s="6">
        <v>650</v>
      </c>
      <c r="F2750" s="5">
        <f t="shared" si="42"/>
        <v>6407.72</v>
      </c>
    </row>
    <row r="2751" ht="15.75" spans="1:6">
      <c r="A2751" s="3" t="s">
        <v>3568</v>
      </c>
      <c r="B2751" s="3" t="s">
        <v>3569</v>
      </c>
      <c r="C2751" s="7" t="s">
        <v>3584</v>
      </c>
      <c r="D2751" s="5">
        <v>5328.09</v>
      </c>
      <c r="E2751" s="6">
        <v>601.8</v>
      </c>
      <c r="F2751" s="5">
        <f t="shared" si="42"/>
        <v>5929.89</v>
      </c>
    </row>
    <row r="2752" ht="15.75" spans="1:6">
      <c r="A2752" s="3" t="s">
        <v>3568</v>
      </c>
      <c r="B2752" s="3" t="s">
        <v>3569</v>
      </c>
      <c r="C2752" s="7" t="s">
        <v>3585</v>
      </c>
      <c r="D2752" s="5">
        <v>6936.8</v>
      </c>
      <c r="E2752" s="6">
        <v>808.72</v>
      </c>
      <c r="F2752" s="5">
        <f t="shared" si="42"/>
        <v>7745.52</v>
      </c>
    </row>
    <row r="2753" ht="15.75" spans="1:6">
      <c r="A2753" s="3" t="s">
        <v>3568</v>
      </c>
      <c r="B2753" s="3" t="s">
        <v>3569</v>
      </c>
      <c r="C2753" s="7" t="s">
        <v>3586</v>
      </c>
      <c r="D2753" s="5">
        <v>6276.19</v>
      </c>
      <c r="E2753" s="6">
        <v>728.17</v>
      </c>
      <c r="F2753" s="5">
        <f t="shared" si="42"/>
        <v>7004.36</v>
      </c>
    </row>
    <row r="2754" ht="15.75" spans="1:6">
      <c r="A2754" s="3" t="s">
        <v>3568</v>
      </c>
      <c r="B2754" s="3" t="s">
        <v>3569</v>
      </c>
      <c r="C2754" s="7" t="s">
        <v>3587</v>
      </c>
      <c r="D2754" s="5">
        <v>6221.21</v>
      </c>
      <c r="E2754" s="6">
        <v>721.93</v>
      </c>
      <c r="F2754" s="5">
        <f t="shared" ref="F2754:F2817" si="43">D2754+E2754</f>
        <v>6943.14</v>
      </c>
    </row>
    <row r="2755" ht="15.75" spans="1:6">
      <c r="A2755" s="3" t="s">
        <v>3568</v>
      </c>
      <c r="B2755" s="3" t="s">
        <v>3569</v>
      </c>
      <c r="C2755" s="7" t="s">
        <v>3588</v>
      </c>
      <c r="D2755" s="5">
        <v>5643.74</v>
      </c>
      <c r="E2755" s="6">
        <v>671.72</v>
      </c>
      <c r="F2755" s="5">
        <f t="shared" si="43"/>
        <v>6315.46</v>
      </c>
    </row>
    <row r="2756" ht="15.75" spans="1:6">
      <c r="A2756" s="3" t="s">
        <v>3568</v>
      </c>
      <c r="B2756" s="3" t="s">
        <v>3569</v>
      </c>
      <c r="C2756" s="7" t="s">
        <v>3589</v>
      </c>
      <c r="D2756" s="5">
        <v>9809.46</v>
      </c>
      <c r="E2756" s="6">
        <v>1190.46</v>
      </c>
      <c r="F2756" s="5">
        <f t="shared" si="43"/>
        <v>10999.92</v>
      </c>
    </row>
    <row r="2757" ht="15.75" spans="1:6">
      <c r="A2757" s="3" t="s">
        <v>3568</v>
      </c>
      <c r="B2757" s="3" t="s">
        <v>3569</v>
      </c>
      <c r="C2757" s="7" t="s">
        <v>3590</v>
      </c>
      <c r="D2757" s="5">
        <v>4436.58</v>
      </c>
      <c r="E2757" s="6">
        <v>551.4</v>
      </c>
      <c r="F2757" s="5">
        <f t="shared" si="43"/>
        <v>4987.98</v>
      </c>
    </row>
    <row r="2758" ht="15.75" spans="1:6">
      <c r="A2758" s="3" t="s">
        <v>3568</v>
      </c>
      <c r="B2758" s="3" t="s">
        <v>3569</v>
      </c>
      <c r="C2758" s="7" t="s">
        <v>3591</v>
      </c>
      <c r="D2758" s="5">
        <v>4091.63</v>
      </c>
      <c r="E2758" s="6">
        <v>516.33</v>
      </c>
      <c r="F2758" s="5">
        <f t="shared" si="43"/>
        <v>4607.96</v>
      </c>
    </row>
    <row r="2759" ht="15.75" spans="1:6">
      <c r="A2759" s="3" t="s">
        <v>3568</v>
      </c>
      <c r="B2759" s="3" t="s">
        <v>3569</v>
      </c>
      <c r="C2759" s="7" t="s">
        <v>3592</v>
      </c>
      <c r="D2759" s="5">
        <v>3538.86</v>
      </c>
      <c r="E2759" s="6">
        <v>449.25</v>
      </c>
      <c r="F2759" s="5">
        <f t="shared" si="43"/>
        <v>3988.11</v>
      </c>
    </row>
    <row r="2760" ht="15.75" spans="1:6">
      <c r="A2760" s="3" t="s">
        <v>3568</v>
      </c>
      <c r="B2760" s="3" t="s">
        <v>3569</v>
      </c>
      <c r="C2760" s="7" t="s">
        <v>3593</v>
      </c>
      <c r="D2760" s="5">
        <v>3900.64</v>
      </c>
      <c r="E2760" s="6">
        <v>501.88</v>
      </c>
      <c r="F2760" s="5">
        <f t="shared" si="43"/>
        <v>4402.52</v>
      </c>
    </row>
    <row r="2761" ht="15.75" spans="1:6">
      <c r="A2761" s="3" t="s">
        <v>224</v>
      </c>
      <c r="B2761" s="3" t="s">
        <v>3594</v>
      </c>
      <c r="C2761" s="7" t="s">
        <v>3595</v>
      </c>
      <c r="D2761" s="5">
        <v>914.33</v>
      </c>
      <c r="E2761" s="6">
        <v>299.35</v>
      </c>
      <c r="F2761" s="5">
        <f t="shared" si="43"/>
        <v>1213.68</v>
      </c>
    </row>
    <row r="2762" ht="15.75" spans="1:6">
      <c r="A2762" s="3" t="s">
        <v>224</v>
      </c>
      <c r="B2762" s="3" t="s">
        <v>3594</v>
      </c>
      <c r="C2762" s="7" t="s">
        <v>3596</v>
      </c>
      <c r="D2762" s="5">
        <v>990.53</v>
      </c>
      <c r="E2762" s="6">
        <v>333.11</v>
      </c>
      <c r="F2762" s="5">
        <f t="shared" si="43"/>
        <v>1323.64</v>
      </c>
    </row>
    <row r="2763" ht="15.75" spans="1:6">
      <c r="A2763" s="3" t="s">
        <v>224</v>
      </c>
      <c r="B2763" s="3" t="s">
        <v>3594</v>
      </c>
      <c r="C2763" s="7" t="s">
        <v>3597</v>
      </c>
      <c r="D2763" s="5">
        <v>1078.07</v>
      </c>
      <c r="E2763" s="6">
        <v>358.75</v>
      </c>
      <c r="F2763" s="5">
        <f t="shared" si="43"/>
        <v>1436.82</v>
      </c>
    </row>
    <row r="2764" ht="15.75" spans="1:6">
      <c r="A2764" s="3" t="s">
        <v>224</v>
      </c>
      <c r="B2764" s="3" t="s">
        <v>3594</v>
      </c>
      <c r="C2764" s="7" t="s">
        <v>3598</v>
      </c>
      <c r="D2764" s="5">
        <v>877.37</v>
      </c>
      <c r="E2764" s="6">
        <v>304.59</v>
      </c>
      <c r="F2764" s="5">
        <f t="shared" si="43"/>
        <v>1181.96</v>
      </c>
    </row>
    <row r="2765" ht="15.75" spans="1:6">
      <c r="A2765" s="3" t="s">
        <v>224</v>
      </c>
      <c r="B2765" s="3" t="s">
        <v>3594</v>
      </c>
      <c r="C2765" s="7" t="s">
        <v>3599</v>
      </c>
      <c r="D2765" s="5">
        <v>1253.88</v>
      </c>
      <c r="E2765" s="6">
        <v>435.36</v>
      </c>
      <c r="F2765" s="5">
        <f t="shared" si="43"/>
        <v>1689.24</v>
      </c>
    </row>
    <row r="2766" ht="15.75" spans="1:6">
      <c r="A2766" s="3" t="s">
        <v>224</v>
      </c>
      <c r="B2766" s="3" t="s">
        <v>3594</v>
      </c>
      <c r="C2766" s="7" t="s">
        <v>3600</v>
      </c>
      <c r="D2766" s="5">
        <v>314.62</v>
      </c>
      <c r="E2766" s="6">
        <v>117.43</v>
      </c>
      <c r="F2766" s="5">
        <f t="shared" si="43"/>
        <v>432.05</v>
      </c>
    </row>
    <row r="2767" ht="15.75" spans="1:6">
      <c r="A2767" s="3" t="s">
        <v>224</v>
      </c>
      <c r="B2767" s="3" t="s">
        <v>3594</v>
      </c>
      <c r="C2767" s="7" t="s">
        <v>3601</v>
      </c>
      <c r="D2767" s="5">
        <v>314.62</v>
      </c>
      <c r="E2767" s="6">
        <v>117.57</v>
      </c>
      <c r="F2767" s="5">
        <f t="shared" si="43"/>
        <v>432.19</v>
      </c>
    </row>
    <row r="2768" ht="15.75" spans="1:6">
      <c r="A2768" s="3" t="s">
        <v>224</v>
      </c>
      <c r="B2768" s="3" t="s">
        <v>3594</v>
      </c>
      <c r="C2768" s="7" t="s">
        <v>3602</v>
      </c>
      <c r="D2768" s="5">
        <v>335.41</v>
      </c>
      <c r="E2768" s="6">
        <v>120.51</v>
      </c>
      <c r="F2768" s="5">
        <f t="shared" si="43"/>
        <v>455.92</v>
      </c>
    </row>
    <row r="2769" ht="15.75" spans="1:6">
      <c r="A2769" s="3" t="s">
        <v>3603</v>
      </c>
      <c r="B2769" s="3" t="s">
        <v>3604</v>
      </c>
      <c r="C2769" s="7" t="s">
        <v>3605</v>
      </c>
      <c r="D2769" s="5">
        <v>16870.82</v>
      </c>
      <c r="E2769" s="6">
        <v>16380.44</v>
      </c>
      <c r="F2769" s="5">
        <f t="shared" si="43"/>
        <v>33251.26</v>
      </c>
    </row>
    <row r="2770" ht="15.75" spans="1:6">
      <c r="A2770" s="3" t="s">
        <v>3606</v>
      </c>
      <c r="B2770" s="3" t="s">
        <v>3442</v>
      </c>
      <c r="C2770" s="7" t="s">
        <v>3607</v>
      </c>
      <c r="D2770" s="5">
        <v>27413.22</v>
      </c>
      <c r="E2770" s="6">
        <v>22379.18</v>
      </c>
      <c r="F2770" s="5">
        <f t="shared" si="43"/>
        <v>49792.4</v>
      </c>
    </row>
    <row r="2771" ht="15.75" spans="1:6">
      <c r="A2771" s="3" t="s">
        <v>3606</v>
      </c>
      <c r="B2771" s="3" t="s">
        <v>3442</v>
      </c>
      <c r="C2771" s="7" t="s">
        <v>3608</v>
      </c>
      <c r="D2771" s="5">
        <v>4169.37</v>
      </c>
      <c r="E2771" s="6">
        <v>1785.44</v>
      </c>
      <c r="F2771" s="5">
        <f t="shared" si="43"/>
        <v>5954.81</v>
      </c>
    </row>
    <row r="2772" ht="15.75" spans="1:6">
      <c r="A2772" s="3" t="s">
        <v>3609</v>
      </c>
      <c r="B2772" s="3" t="s">
        <v>3610</v>
      </c>
      <c r="C2772" s="7" t="s">
        <v>3611</v>
      </c>
      <c r="D2772" s="5">
        <v>5031.33</v>
      </c>
      <c r="E2772" s="6">
        <v>862.42</v>
      </c>
      <c r="F2772" s="5">
        <f t="shared" si="43"/>
        <v>5893.75</v>
      </c>
    </row>
    <row r="2773" ht="15.75" spans="1:6">
      <c r="A2773" s="3" t="s">
        <v>3609</v>
      </c>
      <c r="B2773" s="3" t="s">
        <v>3610</v>
      </c>
      <c r="C2773" s="7" t="s">
        <v>3612</v>
      </c>
      <c r="D2773" s="5">
        <v>32931.02</v>
      </c>
      <c r="E2773" s="6">
        <v>4333.47</v>
      </c>
      <c r="F2773" s="5">
        <f t="shared" si="43"/>
        <v>37264.49</v>
      </c>
    </row>
    <row r="2774" ht="15.75" spans="1:6">
      <c r="A2774" s="3" t="s">
        <v>3609</v>
      </c>
      <c r="B2774" s="3" t="s">
        <v>3610</v>
      </c>
      <c r="C2774" s="7" t="s">
        <v>3613</v>
      </c>
      <c r="D2774" s="5">
        <v>2977.79</v>
      </c>
      <c r="E2774" s="6">
        <v>514.59</v>
      </c>
      <c r="F2774" s="5">
        <f t="shared" si="43"/>
        <v>3492.38</v>
      </c>
    </row>
    <row r="2775" ht="15.75" spans="1:6">
      <c r="A2775" s="3" t="s">
        <v>3609</v>
      </c>
      <c r="B2775" s="3" t="s">
        <v>3610</v>
      </c>
      <c r="C2775" s="7" t="s">
        <v>3614</v>
      </c>
      <c r="D2775" s="5">
        <v>7868.33</v>
      </c>
      <c r="E2775" s="6">
        <v>1040.03</v>
      </c>
      <c r="F2775" s="5">
        <f t="shared" si="43"/>
        <v>8908.36</v>
      </c>
    </row>
    <row r="2776" ht="15.75" spans="1:6">
      <c r="A2776" s="3" t="s">
        <v>3609</v>
      </c>
      <c r="B2776" s="3" t="s">
        <v>3610</v>
      </c>
      <c r="C2776" s="7" t="s">
        <v>3615</v>
      </c>
      <c r="D2776" s="5">
        <v>8150.72</v>
      </c>
      <c r="E2776" s="6">
        <v>1370.09</v>
      </c>
      <c r="F2776" s="5">
        <f t="shared" si="43"/>
        <v>9520.81</v>
      </c>
    </row>
    <row r="2777" ht="15.75" spans="1:6">
      <c r="A2777" s="3" t="s">
        <v>3609</v>
      </c>
      <c r="B2777" s="3" t="s">
        <v>3610</v>
      </c>
      <c r="C2777" s="7" t="s">
        <v>3616</v>
      </c>
      <c r="D2777" s="5">
        <v>9678.53</v>
      </c>
      <c r="E2777" s="6">
        <v>1318.31</v>
      </c>
      <c r="F2777" s="5">
        <f t="shared" si="43"/>
        <v>10996.84</v>
      </c>
    </row>
    <row r="2778" ht="15.75" spans="1:6">
      <c r="A2778" s="3" t="s">
        <v>3609</v>
      </c>
      <c r="B2778" s="3" t="s">
        <v>3610</v>
      </c>
      <c r="C2778" s="7" t="s">
        <v>3617</v>
      </c>
      <c r="D2778" s="5">
        <v>4148.73</v>
      </c>
      <c r="E2778" s="6">
        <v>564.11</v>
      </c>
      <c r="F2778" s="5">
        <f t="shared" si="43"/>
        <v>4712.84</v>
      </c>
    </row>
    <row r="2779" ht="15.75" spans="1:6">
      <c r="A2779" s="3" t="s">
        <v>3609</v>
      </c>
      <c r="B2779" s="3" t="s">
        <v>3610</v>
      </c>
      <c r="C2779" s="7" t="s">
        <v>3618</v>
      </c>
      <c r="D2779" s="5">
        <v>9770.61</v>
      </c>
      <c r="E2779" s="6">
        <v>1362.29</v>
      </c>
      <c r="F2779" s="5">
        <f t="shared" si="43"/>
        <v>11132.9</v>
      </c>
    </row>
    <row r="2780" ht="15.75" spans="1:6">
      <c r="A2780" s="3" t="s">
        <v>3609</v>
      </c>
      <c r="B2780" s="3" t="s">
        <v>3610</v>
      </c>
      <c r="C2780" s="7" t="s">
        <v>3619</v>
      </c>
      <c r="D2780" s="5">
        <v>8507.3</v>
      </c>
      <c r="E2780" s="6">
        <v>1256.58</v>
      </c>
      <c r="F2780" s="5">
        <f t="shared" si="43"/>
        <v>9763.88</v>
      </c>
    </row>
    <row r="2781" ht="15.75" spans="1:6">
      <c r="A2781" s="3" t="s">
        <v>3609</v>
      </c>
      <c r="B2781" s="3" t="s">
        <v>3610</v>
      </c>
      <c r="C2781" s="7" t="s">
        <v>3620</v>
      </c>
      <c r="D2781" s="5">
        <v>15012.82</v>
      </c>
      <c r="E2781" s="6">
        <v>2222.42</v>
      </c>
      <c r="F2781" s="5">
        <f t="shared" si="43"/>
        <v>17235.24</v>
      </c>
    </row>
    <row r="2782" ht="15.75" spans="1:6">
      <c r="A2782" s="3" t="s">
        <v>3609</v>
      </c>
      <c r="B2782" s="3" t="s">
        <v>3610</v>
      </c>
      <c r="C2782" s="7" t="s">
        <v>3621</v>
      </c>
      <c r="D2782" s="5">
        <v>7952.86</v>
      </c>
      <c r="E2782" s="6">
        <v>1202.05</v>
      </c>
      <c r="F2782" s="5">
        <f t="shared" si="43"/>
        <v>9154.91</v>
      </c>
    </row>
    <row r="2783" ht="15.75" spans="1:6">
      <c r="A2783" s="3" t="s">
        <v>3609</v>
      </c>
      <c r="B2783" s="3" t="s">
        <v>3610</v>
      </c>
      <c r="C2783" s="7" t="s">
        <v>3622</v>
      </c>
      <c r="D2783" s="5">
        <v>7403.96</v>
      </c>
      <c r="E2783" s="6">
        <v>1132.75</v>
      </c>
      <c r="F2783" s="5">
        <f t="shared" si="43"/>
        <v>8536.71</v>
      </c>
    </row>
    <row r="2784" ht="15.75" spans="1:6">
      <c r="A2784" s="3" t="s">
        <v>3609</v>
      </c>
      <c r="B2784" s="3" t="s">
        <v>3610</v>
      </c>
      <c r="C2784" s="7" t="s">
        <v>3623</v>
      </c>
      <c r="D2784" s="5">
        <v>9151.01</v>
      </c>
      <c r="E2784" s="6">
        <v>1406.45</v>
      </c>
      <c r="F2784" s="5">
        <f t="shared" si="43"/>
        <v>10557.46</v>
      </c>
    </row>
    <row r="2785" ht="15.75" spans="1:6">
      <c r="A2785" s="3" t="s">
        <v>3609</v>
      </c>
      <c r="B2785" s="3" t="s">
        <v>3610</v>
      </c>
      <c r="C2785" s="7" t="s">
        <v>3624</v>
      </c>
      <c r="D2785" s="5">
        <v>3874.33</v>
      </c>
      <c r="E2785" s="6">
        <v>598.28</v>
      </c>
      <c r="F2785" s="5">
        <f t="shared" si="43"/>
        <v>4472.61</v>
      </c>
    </row>
    <row r="2786" ht="15.75" spans="1:6">
      <c r="A2786" s="3" t="s">
        <v>3625</v>
      </c>
      <c r="B2786" s="3" t="s">
        <v>3626</v>
      </c>
      <c r="C2786" s="7" t="s">
        <v>3627</v>
      </c>
      <c r="D2786" s="5">
        <v>3185.63</v>
      </c>
      <c r="E2786" s="6">
        <v>2323.95</v>
      </c>
      <c r="F2786" s="5">
        <f t="shared" si="43"/>
        <v>5509.58</v>
      </c>
    </row>
    <row r="2787" ht="15.75" spans="1:6">
      <c r="A2787" s="3" t="s">
        <v>3625</v>
      </c>
      <c r="B2787" s="3" t="s">
        <v>3626</v>
      </c>
      <c r="C2787" s="7" t="s">
        <v>3628</v>
      </c>
      <c r="D2787" s="5">
        <v>5000</v>
      </c>
      <c r="E2787" s="6">
        <v>3763.65</v>
      </c>
      <c r="F2787" s="5">
        <f t="shared" si="43"/>
        <v>8763.65</v>
      </c>
    </row>
    <row r="2788" ht="15.75" spans="1:6">
      <c r="A2788" s="3" t="s">
        <v>3625</v>
      </c>
      <c r="B2788" s="3" t="s">
        <v>3626</v>
      </c>
      <c r="C2788" s="7" t="s">
        <v>3629</v>
      </c>
      <c r="D2788" s="5">
        <v>2698.72</v>
      </c>
      <c r="E2788" s="6">
        <v>1900.53</v>
      </c>
      <c r="F2788" s="5">
        <f t="shared" si="43"/>
        <v>4599.25</v>
      </c>
    </row>
    <row r="2789" ht="15.75" spans="1:6">
      <c r="A2789" s="3" t="s">
        <v>3625</v>
      </c>
      <c r="B2789" s="3" t="s">
        <v>3626</v>
      </c>
      <c r="C2789" s="7" t="s">
        <v>3630</v>
      </c>
      <c r="D2789" s="5">
        <v>2598.81</v>
      </c>
      <c r="E2789" s="6">
        <v>1969.32</v>
      </c>
      <c r="F2789" s="5">
        <f t="shared" si="43"/>
        <v>4568.13</v>
      </c>
    </row>
    <row r="2790" ht="15.75" spans="1:6">
      <c r="A2790" s="3" t="s">
        <v>3625</v>
      </c>
      <c r="B2790" s="3" t="s">
        <v>3626</v>
      </c>
      <c r="C2790" s="7" t="s">
        <v>3631</v>
      </c>
      <c r="D2790" s="5">
        <v>2024.05</v>
      </c>
      <c r="E2790" s="6">
        <v>1483.95</v>
      </c>
      <c r="F2790" s="5">
        <f t="shared" si="43"/>
        <v>3508</v>
      </c>
    </row>
    <row r="2791" ht="15.75" spans="1:6">
      <c r="A2791" s="3" t="s">
        <v>3625</v>
      </c>
      <c r="B2791" s="3" t="s">
        <v>3626</v>
      </c>
      <c r="C2791" s="7" t="s">
        <v>3632</v>
      </c>
      <c r="D2791" s="5">
        <v>5195.07</v>
      </c>
      <c r="E2791" s="6">
        <v>3941.7</v>
      </c>
      <c r="F2791" s="5">
        <f t="shared" si="43"/>
        <v>9136.77</v>
      </c>
    </row>
    <row r="2792" ht="15.75" spans="1:6">
      <c r="A2792" s="3" t="s">
        <v>3625</v>
      </c>
      <c r="B2792" s="3" t="s">
        <v>3626</v>
      </c>
      <c r="C2792" s="7" t="s">
        <v>3633</v>
      </c>
      <c r="D2792" s="5">
        <v>1527.16</v>
      </c>
      <c r="E2792" s="6">
        <v>1171.97</v>
      </c>
      <c r="F2792" s="5">
        <f t="shared" si="43"/>
        <v>2699.13</v>
      </c>
    </row>
    <row r="2793" ht="15.75" spans="1:6">
      <c r="A2793" s="3" t="s">
        <v>3625</v>
      </c>
      <c r="B2793" s="3" t="s">
        <v>3626</v>
      </c>
      <c r="C2793" s="7" t="s">
        <v>3634</v>
      </c>
      <c r="D2793" s="5">
        <v>1730.78</v>
      </c>
      <c r="E2793" s="6">
        <v>1324.08</v>
      </c>
      <c r="F2793" s="5">
        <f t="shared" si="43"/>
        <v>3054.86</v>
      </c>
    </row>
    <row r="2794" ht="15.75" spans="1:6">
      <c r="A2794" s="3" t="s">
        <v>3625</v>
      </c>
      <c r="B2794" s="3" t="s">
        <v>3626</v>
      </c>
      <c r="C2794" s="7" t="s">
        <v>3635</v>
      </c>
      <c r="D2794" s="5">
        <v>1228.32</v>
      </c>
      <c r="E2794" s="6">
        <v>1030.32</v>
      </c>
      <c r="F2794" s="5">
        <f t="shared" si="43"/>
        <v>2258.64</v>
      </c>
    </row>
    <row r="2795" ht="15.75" spans="1:6">
      <c r="A2795" s="3" t="s">
        <v>2846</v>
      </c>
      <c r="B2795" s="3" t="s">
        <v>3636</v>
      </c>
      <c r="C2795" s="7" t="s">
        <v>3637</v>
      </c>
      <c r="D2795" s="5">
        <v>4432.43</v>
      </c>
      <c r="E2795" s="6">
        <v>1784.42</v>
      </c>
      <c r="F2795" s="5">
        <f t="shared" si="43"/>
        <v>6216.85</v>
      </c>
    </row>
    <row r="2796" ht="15.75" spans="1:6">
      <c r="A2796" s="3" t="s">
        <v>2846</v>
      </c>
      <c r="B2796" s="3" t="s">
        <v>3636</v>
      </c>
      <c r="C2796" s="7" t="s">
        <v>3638</v>
      </c>
      <c r="D2796" s="5">
        <v>4632.93</v>
      </c>
      <c r="E2796" s="6">
        <v>1885.84</v>
      </c>
      <c r="F2796" s="5">
        <f t="shared" si="43"/>
        <v>6518.77</v>
      </c>
    </row>
    <row r="2797" ht="15.75" spans="1:6">
      <c r="A2797" s="3" t="s">
        <v>2846</v>
      </c>
      <c r="B2797" s="3" t="s">
        <v>3636</v>
      </c>
      <c r="C2797" s="7" t="s">
        <v>3639</v>
      </c>
      <c r="D2797" s="5">
        <v>2021.52</v>
      </c>
      <c r="E2797" s="6">
        <v>817.35</v>
      </c>
      <c r="F2797" s="5">
        <f t="shared" si="43"/>
        <v>2838.87</v>
      </c>
    </row>
    <row r="2798" ht="15.75" spans="1:6">
      <c r="A2798" s="3" t="s">
        <v>2846</v>
      </c>
      <c r="B2798" s="3" t="s">
        <v>3636</v>
      </c>
      <c r="C2798" s="7" t="s">
        <v>3640</v>
      </c>
      <c r="D2798" s="5">
        <v>3947.53</v>
      </c>
      <c r="E2798" s="6">
        <v>1451.71</v>
      </c>
      <c r="F2798" s="5">
        <f t="shared" si="43"/>
        <v>5399.24</v>
      </c>
    </row>
    <row r="2799" ht="15.75" spans="1:6">
      <c r="A2799" s="3" t="s">
        <v>2846</v>
      </c>
      <c r="B2799" s="3" t="s">
        <v>3636</v>
      </c>
      <c r="C2799" s="7" t="s">
        <v>3641</v>
      </c>
      <c r="D2799" s="5">
        <v>7276.06</v>
      </c>
      <c r="E2799" s="6">
        <v>2701.55</v>
      </c>
      <c r="F2799" s="5">
        <f t="shared" si="43"/>
        <v>9977.61</v>
      </c>
    </row>
    <row r="2800" ht="15.75" spans="1:6">
      <c r="A2800" s="3" t="s">
        <v>2846</v>
      </c>
      <c r="B2800" s="3" t="s">
        <v>3636</v>
      </c>
      <c r="C2800" s="7" t="s">
        <v>3642</v>
      </c>
      <c r="D2800" s="5">
        <v>3496.58</v>
      </c>
      <c r="E2800" s="6">
        <v>1330.59</v>
      </c>
      <c r="F2800" s="5">
        <f t="shared" si="43"/>
        <v>4827.17</v>
      </c>
    </row>
    <row r="2801" ht="15.75" spans="1:6">
      <c r="A2801" s="3" t="s">
        <v>2846</v>
      </c>
      <c r="B2801" s="3" t="s">
        <v>3636</v>
      </c>
      <c r="C2801" s="7" t="s">
        <v>3643</v>
      </c>
      <c r="D2801" s="5">
        <v>3483.09</v>
      </c>
      <c r="E2801" s="6">
        <v>1313.89</v>
      </c>
      <c r="F2801" s="5">
        <f t="shared" si="43"/>
        <v>4796.98</v>
      </c>
    </row>
    <row r="2802" ht="15.75" spans="1:6">
      <c r="A2802" s="3" t="s">
        <v>2846</v>
      </c>
      <c r="B2802" s="3" t="s">
        <v>3636</v>
      </c>
      <c r="C2802" s="7" t="s">
        <v>3644</v>
      </c>
      <c r="D2802" s="5">
        <v>1631.23</v>
      </c>
      <c r="E2802" s="6">
        <v>601.55</v>
      </c>
      <c r="F2802" s="5">
        <f t="shared" si="43"/>
        <v>2232.78</v>
      </c>
    </row>
    <row r="2803" ht="15.75" spans="1:6">
      <c r="A2803" s="3" t="s">
        <v>2846</v>
      </c>
      <c r="B2803" s="3" t="s">
        <v>3636</v>
      </c>
      <c r="C2803" s="7" t="s">
        <v>3645</v>
      </c>
      <c r="D2803" s="5">
        <v>3694.05</v>
      </c>
      <c r="E2803" s="6">
        <v>1438.74</v>
      </c>
      <c r="F2803" s="5">
        <f t="shared" si="43"/>
        <v>5132.79</v>
      </c>
    </row>
    <row r="2804" ht="15.75" spans="1:6">
      <c r="A2804" s="3" t="s">
        <v>2846</v>
      </c>
      <c r="B2804" s="3" t="s">
        <v>3636</v>
      </c>
      <c r="C2804" s="7" t="s">
        <v>3646</v>
      </c>
      <c r="D2804" s="5">
        <v>3939.09</v>
      </c>
      <c r="E2804" s="6">
        <v>2867.39</v>
      </c>
      <c r="F2804" s="5">
        <f t="shared" si="43"/>
        <v>6806.48</v>
      </c>
    </row>
    <row r="2805" ht="15.75" spans="1:6">
      <c r="A2805" s="3" t="s">
        <v>2846</v>
      </c>
      <c r="B2805" s="3" t="s">
        <v>3636</v>
      </c>
      <c r="C2805" s="7" t="s">
        <v>3647</v>
      </c>
      <c r="D2805" s="5">
        <v>3636.87</v>
      </c>
      <c r="E2805" s="6">
        <v>2676.55</v>
      </c>
      <c r="F2805" s="5">
        <f t="shared" si="43"/>
        <v>6313.42</v>
      </c>
    </row>
    <row r="2806" ht="15.75" spans="1:6">
      <c r="A2806" s="3" t="s">
        <v>2846</v>
      </c>
      <c r="B2806" s="3" t="s">
        <v>3636</v>
      </c>
      <c r="C2806" s="7" t="s">
        <v>3648</v>
      </c>
      <c r="D2806" s="5">
        <v>3032.68</v>
      </c>
      <c r="E2806" s="6">
        <v>2268.16</v>
      </c>
      <c r="F2806" s="5">
        <f t="shared" si="43"/>
        <v>5300.84</v>
      </c>
    </row>
    <row r="2807" ht="15.75" spans="1:6">
      <c r="A2807" s="3" t="s">
        <v>2846</v>
      </c>
      <c r="B2807" s="3" t="s">
        <v>3636</v>
      </c>
      <c r="C2807" s="7" t="s">
        <v>3649</v>
      </c>
      <c r="D2807" s="5">
        <v>2570.19</v>
      </c>
      <c r="E2807" s="6">
        <v>1943.71</v>
      </c>
      <c r="F2807" s="5">
        <f t="shared" si="43"/>
        <v>4513.9</v>
      </c>
    </row>
    <row r="2808" ht="15.75" spans="1:6">
      <c r="A2808" s="3" t="s">
        <v>699</v>
      </c>
      <c r="B2808" s="3" t="s">
        <v>3650</v>
      </c>
      <c r="C2808" s="7" t="s">
        <v>3651</v>
      </c>
      <c r="D2808" s="5">
        <v>38964.41</v>
      </c>
      <c r="E2808" s="6">
        <v>9330.14</v>
      </c>
      <c r="F2808" s="5">
        <f t="shared" si="43"/>
        <v>48294.55</v>
      </c>
    </row>
    <row r="2809" ht="15.75" spans="1:6">
      <c r="A2809" s="3" t="s">
        <v>699</v>
      </c>
      <c r="B2809" s="3" t="s">
        <v>3650</v>
      </c>
      <c r="C2809" s="7" t="s">
        <v>3652</v>
      </c>
      <c r="D2809" s="5">
        <v>51614.68</v>
      </c>
      <c r="E2809" s="6">
        <v>12611.91</v>
      </c>
      <c r="F2809" s="5">
        <f t="shared" si="43"/>
        <v>64226.59</v>
      </c>
    </row>
    <row r="2810" ht="15.75" spans="1:6">
      <c r="A2810" s="3" t="s">
        <v>699</v>
      </c>
      <c r="B2810" s="3" t="s">
        <v>3650</v>
      </c>
      <c r="C2810" s="7" t="s">
        <v>3653</v>
      </c>
      <c r="D2810" s="5">
        <v>37307.65</v>
      </c>
      <c r="E2810" s="6">
        <v>10856.71</v>
      </c>
      <c r="F2810" s="5">
        <f t="shared" si="43"/>
        <v>48164.36</v>
      </c>
    </row>
    <row r="2811" ht="15.75" spans="1:6">
      <c r="A2811" s="3" t="s">
        <v>3654</v>
      </c>
      <c r="B2811" s="3" t="s">
        <v>3655</v>
      </c>
      <c r="C2811" s="7" t="s">
        <v>3656</v>
      </c>
      <c r="D2811" s="5">
        <v>2746.62</v>
      </c>
      <c r="E2811" s="6">
        <v>1300.97</v>
      </c>
      <c r="F2811" s="5">
        <f t="shared" si="43"/>
        <v>4047.59</v>
      </c>
    </row>
    <row r="2812" ht="15.75" spans="1:6">
      <c r="A2812" s="3" t="s">
        <v>3654</v>
      </c>
      <c r="B2812" s="3" t="s">
        <v>3655</v>
      </c>
      <c r="C2812" s="7" t="s">
        <v>3657</v>
      </c>
      <c r="D2812" s="5">
        <v>7432.35</v>
      </c>
      <c r="E2812" s="6">
        <v>1727.31</v>
      </c>
      <c r="F2812" s="5">
        <f t="shared" si="43"/>
        <v>9159.66</v>
      </c>
    </row>
    <row r="2813" ht="15.75" spans="1:6">
      <c r="A2813" s="3" t="s">
        <v>3658</v>
      </c>
      <c r="B2813" s="3" t="s">
        <v>3659</v>
      </c>
      <c r="C2813" s="7" t="s">
        <v>3660</v>
      </c>
      <c r="D2813" s="5">
        <v>2026.44</v>
      </c>
      <c r="E2813" s="6">
        <v>610.24</v>
      </c>
      <c r="F2813" s="5">
        <f t="shared" si="43"/>
        <v>2636.68</v>
      </c>
    </row>
    <row r="2814" ht="15.75" spans="1:6">
      <c r="A2814" s="3" t="s">
        <v>3658</v>
      </c>
      <c r="B2814" s="3" t="s">
        <v>3659</v>
      </c>
      <c r="C2814" s="7" t="s">
        <v>3661</v>
      </c>
      <c r="D2814" s="5">
        <v>1598.72</v>
      </c>
      <c r="E2814" s="6">
        <v>492.98</v>
      </c>
      <c r="F2814" s="5">
        <f t="shared" si="43"/>
        <v>2091.7</v>
      </c>
    </row>
    <row r="2815" ht="15.75" spans="1:6">
      <c r="A2815" s="3" t="s">
        <v>3658</v>
      </c>
      <c r="B2815" s="3" t="s">
        <v>3659</v>
      </c>
      <c r="C2815" s="7" t="s">
        <v>3662</v>
      </c>
      <c r="D2815" s="5">
        <v>1598.05</v>
      </c>
      <c r="E2815" s="6">
        <v>496.13</v>
      </c>
      <c r="F2815" s="5">
        <f t="shared" si="43"/>
        <v>2094.18</v>
      </c>
    </row>
    <row r="2816" ht="15.75" spans="1:6">
      <c r="A2816" s="3" t="s">
        <v>3658</v>
      </c>
      <c r="B2816" s="3" t="s">
        <v>3659</v>
      </c>
      <c r="C2816" s="7" t="s">
        <v>3663</v>
      </c>
      <c r="D2816" s="5">
        <v>1255.08</v>
      </c>
      <c r="E2816" s="6">
        <v>399.23</v>
      </c>
      <c r="F2816" s="5">
        <f t="shared" si="43"/>
        <v>1654.31</v>
      </c>
    </row>
    <row r="2817" ht="15.75" spans="1:6">
      <c r="A2817" s="3" t="s">
        <v>3658</v>
      </c>
      <c r="B2817" s="3" t="s">
        <v>3659</v>
      </c>
      <c r="C2817" s="7" t="s">
        <v>3664</v>
      </c>
      <c r="D2817" s="5">
        <v>1029.52</v>
      </c>
      <c r="E2817" s="6">
        <v>325.51</v>
      </c>
      <c r="F2817" s="5">
        <f t="shared" si="43"/>
        <v>1355.03</v>
      </c>
    </row>
    <row r="2818" ht="15.75" spans="1:6">
      <c r="A2818" s="3" t="s">
        <v>3658</v>
      </c>
      <c r="B2818" s="3" t="s">
        <v>3659</v>
      </c>
      <c r="C2818" s="7" t="s">
        <v>3665</v>
      </c>
      <c r="D2818" s="5">
        <v>905.29</v>
      </c>
      <c r="E2818" s="6">
        <v>291.51</v>
      </c>
      <c r="F2818" s="5">
        <f t="shared" ref="F2818:F2881" si="44">D2818+E2818</f>
        <v>1196.8</v>
      </c>
    </row>
    <row r="2819" ht="15.75" spans="1:6">
      <c r="A2819" s="3" t="s">
        <v>3658</v>
      </c>
      <c r="B2819" s="3" t="s">
        <v>3659</v>
      </c>
      <c r="C2819" s="7" t="s">
        <v>3666</v>
      </c>
      <c r="D2819" s="5">
        <v>311.94</v>
      </c>
      <c r="E2819" s="6">
        <v>104.34</v>
      </c>
      <c r="F2819" s="5">
        <f t="shared" si="44"/>
        <v>416.28</v>
      </c>
    </row>
    <row r="2820" ht="15.75" spans="1:6">
      <c r="A2820" s="3" t="s">
        <v>3658</v>
      </c>
      <c r="B2820" s="3" t="s">
        <v>3659</v>
      </c>
      <c r="C2820" s="7" t="s">
        <v>3667</v>
      </c>
      <c r="D2820" s="5">
        <v>4435.88</v>
      </c>
      <c r="E2820" s="6">
        <v>921.88</v>
      </c>
      <c r="F2820" s="5">
        <f t="shared" si="44"/>
        <v>5357.76</v>
      </c>
    </row>
    <row r="2821" ht="15.75" spans="1:6">
      <c r="A2821" s="3" t="s">
        <v>3668</v>
      </c>
      <c r="B2821" s="3" t="s">
        <v>3669</v>
      </c>
      <c r="C2821" s="7" t="s">
        <v>3670</v>
      </c>
      <c r="D2821" s="5">
        <v>7600</v>
      </c>
      <c r="E2821" s="6">
        <v>1989.18</v>
      </c>
      <c r="F2821" s="5">
        <f t="shared" si="44"/>
        <v>9589.18</v>
      </c>
    </row>
    <row r="2822" ht="15.75" spans="1:6">
      <c r="A2822" s="3" t="s">
        <v>3668</v>
      </c>
      <c r="B2822" s="3" t="s">
        <v>3669</v>
      </c>
      <c r="C2822" s="7" t="s">
        <v>3671</v>
      </c>
      <c r="D2822" s="5">
        <v>6447.75</v>
      </c>
      <c r="E2822" s="6">
        <v>1707.97</v>
      </c>
      <c r="F2822" s="5">
        <f t="shared" si="44"/>
        <v>8155.72</v>
      </c>
    </row>
    <row r="2823" ht="15.75" spans="1:6">
      <c r="A2823" s="3" t="s">
        <v>3668</v>
      </c>
      <c r="B2823" s="3" t="s">
        <v>3669</v>
      </c>
      <c r="C2823" s="7" t="s">
        <v>3672</v>
      </c>
      <c r="D2823" s="5">
        <v>5385.18</v>
      </c>
      <c r="E2823" s="6">
        <v>1443.5</v>
      </c>
      <c r="F2823" s="5">
        <f t="shared" si="44"/>
        <v>6828.68</v>
      </c>
    </row>
    <row r="2824" ht="15.75" spans="1:6">
      <c r="A2824" s="3" t="s">
        <v>3668</v>
      </c>
      <c r="B2824" s="3" t="s">
        <v>3669</v>
      </c>
      <c r="C2824" s="7" t="s">
        <v>3673</v>
      </c>
      <c r="D2824" s="5">
        <v>4489.72</v>
      </c>
      <c r="E2824" s="6">
        <v>1215.97</v>
      </c>
      <c r="F2824" s="5">
        <f t="shared" si="44"/>
        <v>5705.69</v>
      </c>
    </row>
    <row r="2825" ht="15.75" spans="1:6">
      <c r="A2825" s="3" t="s">
        <v>3668</v>
      </c>
      <c r="B2825" s="3" t="s">
        <v>3669</v>
      </c>
      <c r="C2825" s="7" t="s">
        <v>3674</v>
      </c>
      <c r="D2825" s="5">
        <v>3670.44</v>
      </c>
      <c r="E2825" s="6">
        <v>1006.97</v>
      </c>
      <c r="F2825" s="5">
        <f t="shared" si="44"/>
        <v>4677.41</v>
      </c>
    </row>
    <row r="2826" ht="15.75" spans="1:6">
      <c r="A2826" s="3" t="s">
        <v>3668</v>
      </c>
      <c r="B2826" s="3" t="s">
        <v>3669</v>
      </c>
      <c r="C2826" s="7" t="s">
        <v>3675</v>
      </c>
      <c r="D2826" s="5">
        <v>2988.26</v>
      </c>
      <c r="E2826" s="6">
        <v>833.65</v>
      </c>
      <c r="F2826" s="5">
        <f t="shared" si="44"/>
        <v>3821.91</v>
      </c>
    </row>
    <row r="2827" ht="15.75" spans="1:6">
      <c r="A2827" s="3" t="s">
        <v>3668</v>
      </c>
      <c r="B2827" s="3" t="s">
        <v>3669</v>
      </c>
      <c r="C2827" s="7" t="s">
        <v>3676</v>
      </c>
      <c r="D2827" s="5">
        <v>2573.88</v>
      </c>
      <c r="E2827" s="6">
        <v>723.77</v>
      </c>
      <c r="F2827" s="5">
        <f t="shared" si="44"/>
        <v>3297.65</v>
      </c>
    </row>
    <row r="2828" ht="15.75" spans="1:6">
      <c r="A2828" s="3" t="s">
        <v>3668</v>
      </c>
      <c r="B2828" s="3" t="s">
        <v>3669</v>
      </c>
      <c r="C2828" s="7" t="s">
        <v>3677</v>
      </c>
      <c r="D2828" s="5">
        <v>1724.32</v>
      </c>
      <c r="E2828" s="6">
        <v>486.66</v>
      </c>
      <c r="F2828" s="5">
        <f t="shared" si="44"/>
        <v>2210.98</v>
      </c>
    </row>
    <row r="2829" ht="15.75" spans="1:6">
      <c r="A2829" s="3" t="s">
        <v>3668</v>
      </c>
      <c r="B2829" s="3" t="s">
        <v>3669</v>
      </c>
      <c r="C2829" s="7" t="s">
        <v>3678</v>
      </c>
      <c r="D2829" s="5">
        <v>3433.67</v>
      </c>
      <c r="E2829" s="6">
        <v>988.27</v>
      </c>
      <c r="F2829" s="5">
        <f t="shared" si="44"/>
        <v>4421.94</v>
      </c>
    </row>
    <row r="2830" ht="15.75" spans="1:6">
      <c r="A2830" s="3" t="s">
        <v>3668</v>
      </c>
      <c r="B2830" s="3" t="s">
        <v>3669</v>
      </c>
      <c r="C2830" s="7" t="s">
        <v>3679</v>
      </c>
      <c r="D2830" s="5">
        <v>3622.1</v>
      </c>
      <c r="E2830" s="6">
        <v>643.72</v>
      </c>
      <c r="F2830" s="5">
        <f t="shared" si="44"/>
        <v>4265.82</v>
      </c>
    </row>
    <row r="2831" ht="15.75" spans="1:6">
      <c r="A2831" s="3" t="s">
        <v>3680</v>
      </c>
      <c r="B2831" s="3" t="s">
        <v>3681</v>
      </c>
      <c r="C2831" s="7" t="s">
        <v>3682</v>
      </c>
      <c r="D2831" s="5">
        <v>1600</v>
      </c>
      <c r="E2831" s="6">
        <v>888.52</v>
      </c>
      <c r="F2831" s="5">
        <f t="shared" si="44"/>
        <v>2488.52</v>
      </c>
    </row>
    <row r="2832" ht="15.75" spans="1:6">
      <c r="A2832" s="3" t="s">
        <v>3680</v>
      </c>
      <c r="B2832" s="3" t="s">
        <v>3681</v>
      </c>
      <c r="C2832" s="7" t="s">
        <v>3683</v>
      </c>
      <c r="D2832" s="5">
        <v>18566.82</v>
      </c>
      <c r="E2832" s="6">
        <v>7005.97</v>
      </c>
      <c r="F2832" s="5">
        <f t="shared" si="44"/>
        <v>25572.79</v>
      </c>
    </row>
    <row r="2833" ht="15.75" spans="1:6">
      <c r="A2833" s="3" t="s">
        <v>3680</v>
      </c>
      <c r="B2833" s="3" t="s">
        <v>3681</v>
      </c>
      <c r="C2833" s="7" t="s">
        <v>3684</v>
      </c>
      <c r="D2833" s="5">
        <v>16</v>
      </c>
      <c r="E2833" s="6">
        <v>12.71</v>
      </c>
      <c r="F2833" s="5">
        <f t="shared" si="44"/>
        <v>28.71</v>
      </c>
    </row>
    <row r="2834" ht="15.75" spans="1:6">
      <c r="A2834" s="3" t="s">
        <v>3680</v>
      </c>
      <c r="B2834" s="3" t="s">
        <v>3681</v>
      </c>
      <c r="C2834" s="7" t="s">
        <v>3685</v>
      </c>
      <c r="D2834" s="5">
        <v>38.48</v>
      </c>
      <c r="E2834" s="6">
        <v>26.44</v>
      </c>
      <c r="F2834" s="5">
        <f t="shared" si="44"/>
        <v>64.92</v>
      </c>
    </row>
    <row r="2835" ht="15.75" spans="1:6">
      <c r="A2835" s="3" t="s">
        <v>3686</v>
      </c>
      <c r="B2835" s="3" t="s">
        <v>3687</v>
      </c>
      <c r="C2835" s="7" t="s">
        <v>3688</v>
      </c>
      <c r="D2835" s="5">
        <v>13041.72</v>
      </c>
      <c r="E2835" s="6">
        <v>12360.78</v>
      </c>
      <c r="F2835" s="5">
        <f t="shared" si="44"/>
        <v>25402.5</v>
      </c>
    </row>
    <row r="2836" ht="15.75" spans="1:6">
      <c r="A2836" s="3" t="s">
        <v>3689</v>
      </c>
      <c r="B2836" s="3" t="s">
        <v>3690</v>
      </c>
      <c r="C2836" s="7" t="s">
        <v>3691</v>
      </c>
      <c r="D2836" s="5">
        <v>2100</v>
      </c>
      <c r="E2836" s="6">
        <v>833.56</v>
      </c>
      <c r="F2836" s="5">
        <f t="shared" si="44"/>
        <v>2933.56</v>
      </c>
    </row>
    <row r="2837" ht="15.75" spans="1:6">
      <c r="A2837" s="3" t="s">
        <v>3689</v>
      </c>
      <c r="B2837" s="3" t="s">
        <v>3690</v>
      </c>
      <c r="C2837" s="7" t="s">
        <v>3692</v>
      </c>
      <c r="D2837" s="5">
        <v>2178.94</v>
      </c>
      <c r="E2837" s="6">
        <v>869.09</v>
      </c>
      <c r="F2837" s="5">
        <f t="shared" si="44"/>
        <v>3048.03</v>
      </c>
    </row>
    <row r="2838" ht="15.75" spans="1:6">
      <c r="A2838" s="3" t="s">
        <v>3689</v>
      </c>
      <c r="B2838" s="3" t="s">
        <v>3690</v>
      </c>
      <c r="C2838" s="7" t="s">
        <v>3693</v>
      </c>
      <c r="D2838" s="5">
        <v>269.71</v>
      </c>
      <c r="E2838" s="6">
        <v>112.14</v>
      </c>
      <c r="F2838" s="5">
        <f t="shared" si="44"/>
        <v>381.85</v>
      </c>
    </row>
    <row r="2839" ht="15.75" spans="1:6">
      <c r="A2839" s="3" t="s">
        <v>3689</v>
      </c>
      <c r="B2839" s="3" t="s">
        <v>3690</v>
      </c>
      <c r="C2839" s="7" t="s">
        <v>3694</v>
      </c>
      <c r="D2839" s="5">
        <v>1415.93</v>
      </c>
      <c r="E2839" s="6">
        <v>569.37</v>
      </c>
      <c r="F2839" s="5">
        <f t="shared" si="44"/>
        <v>1985.3</v>
      </c>
    </row>
    <row r="2840" ht="15.75" spans="1:6">
      <c r="A2840" s="3" t="s">
        <v>3689</v>
      </c>
      <c r="B2840" s="3" t="s">
        <v>3690</v>
      </c>
      <c r="C2840" s="7" t="s">
        <v>3695</v>
      </c>
      <c r="D2840" s="5">
        <v>610.29</v>
      </c>
      <c r="E2840" s="6">
        <v>255.09</v>
      </c>
      <c r="F2840" s="5">
        <f t="shared" si="44"/>
        <v>865.38</v>
      </c>
    </row>
    <row r="2841" ht="15.75" spans="1:6">
      <c r="A2841" s="3" t="s">
        <v>3689</v>
      </c>
      <c r="B2841" s="3" t="s">
        <v>3690</v>
      </c>
      <c r="C2841" s="7" t="s">
        <v>3696</v>
      </c>
      <c r="D2841" s="5">
        <v>661.15</v>
      </c>
      <c r="E2841" s="6">
        <v>276.37</v>
      </c>
      <c r="F2841" s="5">
        <f t="shared" si="44"/>
        <v>937.52</v>
      </c>
    </row>
    <row r="2842" ht="15.75" spans="1:6">
      <c r="A2842" s="3" t="s">
        <v>3689</v>
      </c>
      <c r="B2842" s="3" t="s">
        <v>3690</v>
      </c>
      <c r="C2842" s="7" t="s">
        <v>3697</v>
      </c>
      <c r="D2842" s="5">
        <v>852.46</v>
      </c>
      <c r="E2842" s="6">
        <v>351.17</v>
      </c>
      <c r="F2842" s="5">
        <f t="shared" si="44"/>
        <v>1203.63</v>
      </c>
    </row>
    <row r="2843" ht="15.75" spans="1:6">
      <c r="A2843" s="3" t="s">
        <v>3689</v>
      </c>
      <c r="B2843" s="3" t="s">
        <v>3690</v>
      </c>
      <c r="C2843" s="7" t="s">
        <v>3698</v>
      </c>
      <c r="D2843" s="5">
        <v>160.53</v>
      </c>
      <c r="E2843" s="6">
        <v>77.35</v>
      </c>
      <c r="F2843" s="5">
        <f t="shared" si="44"/>
        <v>237.88</v>
      </c>
    </row>
    <row r="2844" ht="15.75" spans="1:6">
      <c r="A2844" s="3" t="s">
        <v>3699</v>
      </c>
      <c r="B2844" s="3" t="s">
        <v>3700</v>
      </c>
      <c r="C2844" s="7" t="s">
        <v>3701</v>
      </c>
      <c r="D2844" s="5">
        <v>3500</v>
      </c>
      <c r="E2844" s="6">
        <v>1133.22</v>
      </c>
      <c r="F2844" s="5">
        <f t="shared" si="44"/>
        <v>4633.22</v>
      </c>
    </row>
    <row r="2845" ht="15.75" spans="1:6">
      <c r="A2845" s="3" t="s">
        <v>3699</v>
      </c>
      <c r="B2845" s="3" t="s">
        <v>3700</v>
      </c>
      <c r="C2845" s="7" t="s">
        <v>3702</v>
      </c>
      <c r="D2845" s="5">
        <v>7415.82</v>
      </c>
      <c r="E2845" s="6">
        <v>2502.29</v>
      </c>
      <c r="F2845" s="5">
        <f t="shared" si="44"/>
        <v>9918.11</v>
      </c>
    </row>
    <row r="2846" ht="15.75" spans="1:6">
      <c r="A2846" s="3" t="s">
        <v>3699</v>
      </c>
      <c r="B2846" s="3" t="s">
        <v>3700</v>
      </c>
      <c r="C2846" s="7" t="s">
        <v>3703</v>
      </c>
      <c r="D2846" s="5">
        <v>2026.64</v>
      </c>
      <c r="E2846" s="6">
        <v>383.64</v>
      </c>
      <c r="F2846" s="5">
        <f t="shared" si="44"/>
        <v>2410.28</v>
      </c>
    </row>
    <row r="2847" ht="15.75" spans="1:6">
      <c r="A2847" s="3" t="s">
        <v>699</v>
      </c>
      <c r="B2847" s="3" t="s">
        <v>3704</v>
      </c>
      <c r="C2847" s="7" t="s">
        <v>3705</v>
      </c>
      <c r="D2847" s="5">
        <v>7125.2</v>
      </c>
      <c r="E2847" s="6">
        <v>1114.84</v>
      </c>
      <c r="F2847" s="5">
        <f t="shared" si="44"/>
        <v>8240.04</v>
      </c>
    </row>
    <row r="2848" ht="15.75" spans="1:6">
      <c r="A2848" s="3" t="s">
        <v>699</v>
      </c>
      <c r="B2848" s="3" t="s">
        <v>3704</v>
      </c>
      <c r="C2848" s="7" t="s">
        <v>3706</v>
      </c>
      <c r="D2848" s="5">
        <v>9190.82</v>
      </c>
      <c r="E2848" s="6">
        <v>1233.43</v>
      </c>
      <c r="F2848" s="5">
        <f t="shared" si="44"/>
        <v>10424.25</v>
      </c>
    </row>
    <row r="2849" ht="15.75" spans="1:6">
      <c r="A2849" s="3" t="s">
        <v>699</v>
      </c>
      <c r="B2849" s="3" t="s">
        <v>3704</v>
      </c>
      <c r="C2849" s="7" t="s">
        <v>3707</v>
      </c>
      <c r="D2849" s="5">
        <v>14517.99</v>
      </c>
      <c r="E2849" s="6">
        <v>1970.88</v>
      </c>
      <c r="F2849" s="5">
        <f t="shared" si="44"/>
        <v>16488.87</v>
      </c>
    </row>
    <row r="2850" ht="15.75" spans="1:6">
      <c r="A2850" s="3" t="s">
        <v>699</v>
      </c>
      <c r="B2850" s="3" t="s">
        <v>3704</v>
      </c>
      <c r="C2850" s="7" t="s">
        <v>3708</v>
      </c>
      <c r="D2850" s="5">
        <v>34280.19</v>
      </c>
      <c r="E2850" s="6">
        <v>4717.74</v>
      </c>
      <c r="F2850" s="5">
        <f t="shared" si="44"/>
        <v>38997.93</v>
      </c>
    </row>
    <row r="2851" ht="15.75" spans="1:6">
      <c r="A2851" s="3" t="s">
        <v>699</v>
      </c>
      <c r="B2851" s="3" t="s">
        <v>3704</v>
      </c>
      <c r="C2851" s="7" t="s">
        <v>3709</v>
      </c>
      <c r="D2851" s="5">
        <v>7046.75</v>
      </c>
      <c r="E2851" s="6">
        <v>1272.17</v>
      </c>
      <c r="F2851" s="5">
        <f t="shared" si="44"/>
        <v>8318.92</v>
      </c>
    </row>
    <row r="2852" ht="15.75" spans="1:6">
      <c r="A2852" s="3" t="s">
        <v>2217</v>
      </c>
      <c r="B2852" s="3" t="s">
        <v>3710</v>
      </c>
      <c r="C2852" s="7" t="s">
        <v>3711</v>
      </c>
      <c r="D2852" s="5">
        <v>2200</v>
      </c>
      <c r="E2852" s="6">
        <v>859.1</v>
      </c>
      <c r="F2852" s="5">
        <f t="shared" si="44"/>
        <v>3059.1</v>
      </c>
    </row>
    <row r="2853" ht="15.75" spans="1:6">
      <c r="A2853" s="3" t="s">
        <v>2217</v>
      </c>
      <c r="B2853" s="3" t="s">
        <v>3710</v>
      </c>
      <c r="C2853" s="7" t="s">
        <v>3712</v>
      </c>
      <c r="D2853" s="5">
        <v>2350.31</v>
      </c>
      <c r="E2853" s="6">
        <v>953.89</v>
      </c>
      <c r="F2853" s="5">
        <f t="shared" si="44"/>
        <v>3304.2</v>
      </c>
    </row>
    <row r="2854" ht="15.75" spans="1:6">
      <c r="A2854" s="3" t="s">
        <v>2217</v>
      </c>
      <c r="B2854" s="3" t="s">
        <v>3710</v>
      </c>
      <c r="C2854" s="7" t="s">
        <v>3713</v>
      </c>
      <c r="D2854" s="5">
        <v>1595.96</v>
      </c>
      <c r="E2854" s="6">
        <v>584.37</v>
      </c>
      <c r="F2854" s="5">
        <f t="shared" si="44"/>
        <v>2180.33</v>
      </c>
    </row>
    <row r="2855" ht="15.75" spans="1:6">
      <c r="A2855" s="3" t="s">
        <v>2217</v>
      </c>
      <c r="B2855" s="3" t="s">
        <v>3710</v>
      </c>
      <c r="C2855" s="7" t="s">
        <v>3714</v>
      </c>
      <c r="D2855" s="5">
        <v>1823.98</v>
      </c>
      <c r="E2855" s="6">
        <v>659.15</v>
      </c>
      <c r="F2855" s="5">
        <f t="shared" si="44"/>
        <v>2483.13</v>
      </c>
    </row>
    <row r="2856" ht="15.75" spans="1:6">
      <c r="A2856" s="3" t="s">
        <v>2217</v>
      </c>
      <c r="B2856" s="3" t="s">
        <v>3710</v>
      </c>
      <c r="C2856" s="7" t="s">
        <v>3715</v>
      </c>
      <c r="D2856" s="5">
        <v>339.28</v>
      </c>
      <c r="E2856" s="6">
        <v>129.95</v>
      </c>
      <c r="F2856" s="5">
        <f t="shared" si="44"/>
        <v>469.23</v>
      </c>
    </row>
    <row r="2857" ht="15.75" spans="1:6">
      <c r="A2857" s="3" t="s">
        <v>2217</v>
      </c>
      <c r="B2857" s="3" t="s">
        <v>3710</v>
      </c>
      <c r="C2857" s="7" t="s">
        <v>3716</v>
      </c>
      <c r="D2857" s="5">
        <v>2782.01</v>
      </c>
      <c r="E2857" s="6">
        <v>1020.38</v>
      </c>
      <c r="F2857" s="5">
        <f t="shared" si="44"/>
        <v>3802.39</v>
      </c>
    </row>
    <row r="2858" ht="15.75" spans="1:6">
      <c r="A2858" s="3" t="s">
        <v>2217</v>
      </c>
      <c r="B2858" s="3" t="s">
        <v>3710</v>
      </c>
      <c r="C2858" s="7" t="s">
        <v>3717</v>
      </c>
      <c r="D2858" s="5">
        <v>1073.44</v>
      </c>
      <c r="E2858" s="6">
        <v>403.36</v>
      </c>
      <c r="F2858" s="5">
        <f t="shared" si="44"/>
        <v>1476.8</v>
      </c>
    </row>
    <row r="2859" ht="15.75" spans="1:6">
      <c r="A2859" s="3" t="s">
        <v>2217</v>
      </c>
      <c r="B2859" s="3" t="s">
        <v>3710</v>
      </c>
      <c r="C2859" s="7" t="s">
        <v>3718</v>
      </c>
      <c r="D2859" s="5">
        <v>954.18</v>
      </c>
      <c r="E2859" s="6">
        <v>347.43</v>
      </c>
      <c r="F2859" s="5">
        <f t="shared" si="44"/>
        <v>1301.61</v>
      </c>
    </row>
    <row r="2860" ht="15.75" spans="1:6">
      <c r="A2860" s="3" t="s">
        <v>2217</v>
      </c>
      <c r="B2860" s="3" t="s">
        <v>3710</v>
      </c>
      <c r="C2860" s="7" t="s">
        <v>3719</v>
      </c>
      <c r="D2860" s="5">
        <v>2053.78</v>
      </c>
      <c r="E2860" s="6">
        <v>763.75</v>
      </c>
      <c r="F2860" s="5">
        <f t="shared" si="44"/>
        <v>2817.53</v>
      </c>
    </row>
    <row r="2861" ht="15.75" spans="1:6">
      <c r="A2861" s="3" t="s">
        <v>2217</v>
      </c>
      <c r="B2861" s="3" t="s">
        <v>3710</v>
      </c>
      <c r="C2861" s="7" t="s">
        <v>3720</v>
      </c>
      <c r="D2861" s="5">
        <v>1633.1</v>
      </c>
      <c r="E2861" s="6">
        <v>618.31</v>
      </c>
      <c r="F2861" s="5">
        <f t="shared" si="44"/>
        <v>2251.41</v>
      </c>
    </row>
    <row r="2862" ht="15.75" spans="1:6">
      <c r="A2862" s="3" t="s">
        <v>2217</v>
      </c>
      <c r="B2862" s="3" t="s">
        <v>3710</v>
      </c>
      <c r="C2862" s="7" t="s">
        <v>3721</v>
      </c>
      <c r="D2862" s="5">
        <v>1312.3</v>
      </c>
      <c r="E2862" s="6">
        <v>506.06</v>
      </c>
      <c r="F2862" s="5">
        <f t="shared" si="44"/>
        <v>1818.36</v>
      </c>
    </row>
    <row r="2863" ht="15.75" spans="1:6">
      <c r="A2863" s="3" t="s">
        <v>2217</v>
      </c>
      <c r="B2863" s="3" t="s">
        <v>3710</v>
      </c>
      <c r="C2863" s="7" t="s">
        <v>3722</v>
      </c>
      <c r="D2863" s="5">
        <v>702.44</v>
      </c>
      <c r="E2863" s="6">
        <v>271.74</v>
      </c>
      <c r="F2863" s="5">
        <f t="shared" si="44"/>
        <v>974.18</v>
      </c>
    </row>
    <row r="2864" ht="15.75" spans="1:6">
      <c r="A2864" s="3" t="s">
        <v>2217</v>
      </c>
      <c r="B2864" s="3" t="s">
        <v>3710</v>
      </c>
      <c r="C2864" s="7" t="s">
        <v>3723</v>
      </c>
      <c r="D2864" s="5">
        <v>676.42</v>
      </c>
      <c r="E2864" s="6">
        <v>255.72</v>
      </c>
      <c r="F2864" s="5">
        <f t="shared" si="44"/>
        <v>932.14</v>
      </c>
    </row>
    <row r="2865" ht="15.75" spans="1:6">
      <c r="A2865" s="3" t="s">
        <v>2217</v>
      </c>
      <c r="B2865" s="3" t="s">
        <v>3710</v>
      </c>
      <c r="C2865" s="7" t="s">
        <v>3724</v>
      </c>
      <c r="D2865" s="5">
        <v>853.71</v>
      </c>
      <c r="E2865" s="6">
        <v>326.28</v>
      </c>
      <c r="F2865" s="5">
        <f t="shared" si="44"/>
        <v>1179.99</v>
      </c>
    </row>
    <row r="2866" ht="15.75" spans="1:6">
      <c r="A2866" s="3" t="s">
        <v>2217</v>
      </c>
      <c r="B2866" s="3" t="s">
        <v>3710</v>
      </c>
      <c r="C2866" s="7" t="s">
        <v>3725</v>
      </c>
      <c r="D2866" s="5">
        <v>113.81</v>
      </c>
      <c r="E2866" s="6">
        <v>43.19</v>
      </c>
      <c r="F2866" s="5">
        <f t="shared" si="44"/>
        <v>157</v>
      </c>
    </row>
    <row r="2867" ht="15.75" spans="1:6">
      <c r="A2867" s="3" t="s">
        <v>2217</v>
      </c>
      <c r="B2867" s="3" t="s">
        <v>3710</v>
      </c>
      <c r="C2867" s="7" t="s">
        <v>3726</v>
      </c>
      <c r="D2867" s="5">
        <v>131.27</v>
      </c>
      <c r="E2867" s="6">
        <v>51.75</v>
      </c>
      <c r="F2867" s="5">
        <f t="shared" si="44"/>
        <v>183.02</v>
      </c>
    </row>
    <row r="2868" ht="15.75" spans="1:6">
      <c r="A2868" s="3" t="s">
        <v>2217</v>
      </c>
      <c r="B2868" s="3" t="s">
        <v>3710</v>
      </c>
      <c r="C2868" s="7" t="s">
        <v>3727</v>
      </c>
      <c r="D2868" s="5">
        <v>1292.54</v>
      </c>
      <c r="E2868" s="6">
        <v>658.46</v>
      </c>
      <c r="F2868" s="5">
        <f t="shared" si="44"/>
        <v>1951</v>
      </c>
    </row>
    <row r="2869" ht="15.75" spans="1:6">
      <c r="A2869" s="3" t="s">
        <v>168</v>
      </c>
      <c r="B2869" s="3" t="s">
        <v>3728</v>
      </c>
      <c r="C2869" s="7" t="s">
        <v>3729</v>
      </c>
      <c r="D2869" s="5">
        <v>6000</v>
      </c>
      <c r="E2869" s="6">
        <v>2200.51</v>
      </c>
      <c r="F2869" s="5">
        <f t="shared" si="44"/>
        <v>8200.51</v>
      </c>
    </row>
    <row r="2870" ht="15.75" spans="1:6">
      <c r="A2870" s="3" t="s">
        <v>168</v>
      </c>
      <c r="B2870" s="3" t="s">
        <v>3728</v>
      </c>
      <c r="C2870" s="7" t="s">
        <v>3730</v>
      </c>
      <c r="D2870" s="5">
        <v>6300</v>
      </c>
      <c r="E2870" s="6">
        <v>2370.71</v>
      </c>
      <c r="F2870" s="5">
        <f t="shared" si="44"/>
        <v>8670.71</v>
      </c>
    </row>
    <row r="2871" ht="15.75" spans="1:6">
      <c r="A2871" s="3" t="s">
        <v>168</v>
      </c>
      <c r="B2871" s="3" t="s">
        <v>3728</v>
      </c>
      <c r="C2871" s="7" t="s">
        <v>3731</v>
      </c>
      <c r="D2871" s="5">
        <v>8883.4</v>
      </c>
      <c r="E2871" s="6">
        <v>3373.2</v>
      </c>
      <c r="F2871" s="5">
        <f t="shared" si="44"/>
        <v>12256.6</v>
      </c>
    </row>
    <row r="2872" ht="15.75" spans="1:6">
      <c r="A2872" s="3" t="s">
        <v>168</v>
      </c>
      <c r="B2872" s="3" t="s">
        <v>3728</v>
      </c>
      <c r="C2872" s="7" t="s">
        <v>3732</v>
      </c>
      <c r="D2872" s="5">
        <v>5326.6</v>
      </c>
      <c r="E2872" s="6">
        <v>2047.26</v>
      </c>
      <c r="F2872" s="5">
        <f t="shared" si="44"/>
        <v>7373.86</v>
      </c>
    </row>
    <row r="2873" ht="15.75" spans="1:6">
      <c r="A2873" s="3" t="s">
        <v>168</v>
      </c>
      <c r="B2873" s="3" t="s">
        <v>3728</v>
      </c>
      <c r="C2873" s="7" t="s">
        <v>3733</v>
      </c>
      <c r="D2873" s="5">
        <v>1348.5</v>
      </c>
      <c r="E2873" s="6">
        <v>516.28</v>
      </c>
      <c r="F2873" s="5">
        <f t="shared" si="44"/>
        <v>1864.78</v>
      </c>
    </row>
    <row r="2874" ht="15.75" spans="1:6">
      <c r="A2874" s="3" t="s">
        <v>168</v>
      </c>
      <c r="B2874" s="3" t="s">
        <v>3728</v>
      </c>
      <c r="C2874" s="7" t="s">
        <v>3734</v>
      </c>
      <c r="D2874" s="5">
        <v>4045.52</v>
      </c>
      <c r="E2874" s="6">
        <v>1556.1</v>
      </c>
      <c r="F2874" s="5">
        <f t="shared" si="44"/>
        <v>5601.62</v>
      </c>
    </row>
    <row r="2875" ht="15.75" spans="1:6">
      <c r="A2875" s="3" t="s">
        <v>168</v>
      </c>
      <c r="B2875" s="3" t="s">
        <v>3728</v>
      </c>
      <c r="C2875" s="7" t="s">
        <v>3735</v>
      </c>
      <c r="D2875" s="5">
        <v>6000.9</v>
      </c>
      <c r="E2875" s="6">
        <v>2338</v>
      </c>
      <c r="F2875" s="5">
        <f t="shared" si="44"/>
        <v>8338.9</v>
      </c>
    </row>
    <row r="2876" ht="15.75" spans="1:6">
      <c r="A2876" s="3" t="s">
        <v>3736</v>
      </c>
      <c r="B2876" s="3" t="s">
        <v>3737</v>
      </c>
      <c r="C2876" s="7" t="s">
        <v>3738</v>
      </c>
      <c r="D2876" s="5">
        <v>4993.87</v>
      </c>
      <c r="E2876" s="6">
        <v>416.64</v>
      </c>
      <c r="F2876" s="5">
        <f t="shared" si="44"/>
        <v>5410.51</v>
      </c>
    </row>
    <row r="2877" ht="15.75" spans="1:6">
      <c r="A2877" s="3" t="s">
        <v>3739</v>
      </c>
      <c r="B2877" s="3" t="s">
        <v>3740</v>
      </c>
      <c r="C2877" s="7" t="s">
        <v>3741</v>
      </c>
      <c r="D2877" s="5">
        <v>4117.81</v>
      </c>
      <c r="E2877" s="6">
        <v>910.94</v>
      </c>
      <c r="F2877" s="5">
        <f t="shared" si="44"/>
        <v>5028.75</v>
      </c>
    </row>
    <row r="2878" ht="15.75" spans="1:6">
      <c r="A2878" s="3" t="s">
        <v>3739</v>
      </c>
      <c r="B2878" s="3" t="s">
        <v>3740</v>
      </c>
      <c r="C2878" s="7" t="s">
        <v>3742</v>
      </c>
      <c r="D2878" s="5">
        <v>4117.81</v>
      </c>
      <c r="E2878" s="6">
        <v>911.6</v>
      </c>
      <c r="F2878" s="5">
        <f t="shared" si="44"/>
        <v>5029.41</v>
      </c>
    </row>
    <row r="2879" ht="15.75" spans="1:6">
      <c r="A2879" s="3" t="s">
        <v>3739</v>
      </c>
      <c r="B2879" s="3" t="s">
        <v>3740</v>
      </c>
      <c r="C2879" s="7" t="s">
        <v>3743</v>
      </c>
      <c r="D2879" s="5">
        <v>11674.9</v>
      </c>
      <c r="E2879" s="6">
        <v>2640.28</v>
      </c>
      <c r="F2879" s="5">
        <f t="shared" si="44"/>
        <v>14315.18</v>
      </c>
    </row>
    <row r="2880" ht="15.75" spans="1:6">
      <c r="A2880" s="3" t="s">
        <v>3739</v>
      </c>
      <c r="B2880" s="3" t="s">
        <v>3740</v>
      </c>
      <c r="C2880" s="7" t="s">
        <v>3744</v>
      </c>
      <c r="D2880" s="5">
        <v>9497.7</v>
      </c>
      <c r="E2880" s="6">
        <v>2098.16</v>
      </c>
      <c r="F2880" s="5">
        <f t="shared" si="44"/>
        <v>11595.86</v>
      </c>
    </row>
    <row r="2881" ht="15.75" spans="1:6">
      <c r="A2881" s="3" t="s">
        <v>3739</v>
      </c>
      <c r="B2881" s="3" t="s">
        <v>3740</v>
      </c>
      <c r="C2881" s="7" t="s">
        <v>3745</v>
      </c>
      <c r="D2881" s="5">
        <v>416.94</v>
      </c>
      <c r="E2881" s="6">
        <v>98.24</v>
      </c>
      <c r="F2881" s="5">
        <f t="shared" si="44"/>
        <v>515.18</v>
      </c>
    </row>
    <row r="2882" ht="15.75" spans="1:6">
      <c r="A2882" s="3" t="s">
        <v>3746</v>
      </c>
      <c r="B2882" s="3" t="s">
        <v>3747</v>
      </c>
      <c r="C2882" s="7" t="s">
        <v>3748</v>
      </c>
      <c r="D2882" s="5">
        <v>11979.9</v>
      </c>
      <c r="E2882" s="6">
        <v>1765.91</v>
      </c>
      <c r="F2882" s="5">
        <f t="shared" ref="F2882:F2945" si="45">D2882+E2882</f>
        <v>13745.81</v>
      </c>
    </row>
    <row r="2883" ht="15.75" spans="1:6">
      <c r="A2883" s="3" t="s">
        <v>3746</v>
      </c>
      <c r="B2883" s="3" t="s">
        <v>3747</v>
      </c>
      <c r="C2883" s="7" t="s">
        <v>3749</v>
      </c>
      <c r="D2883" s="5">
        <v>27960.64</v>
      </c>
      <c r="E2883" s="6">
        <v>4317.93</v>
      </c>
      <c r="F2883" s="5">
        <f t="shared" si="45"/>
        <v>32278.57</v>
      </c>
    </row>
    <row r="2884" ht="15.75" spans="1:6">
      <c r="A2884" s="3" t="s">
        <v>3746</v>
      </c>
      <c r="B2884" s="3" t="s">
        <v>3747</v>
      </c>
      <c r="C2884" s="7" t="s">
        <v>3750</v>
      </c>
      <c r="D2884" s="5">
        <v>5715.23</v>
      </c>
      <c r="E2884" s="6">
        <v>843.94</v>
      </c>
      <c r="F2884" s="5">
        <f t="shared" si="45"/>
        <v>6559.17</v>
      </c>
    </row>
    <row r="2885" ht="15.75" spans="1:6">
      <c r="A2885" s="3" t="s">
        <v>3751</v>
      </c>
      <c r="B2885" s="3" t="s">
        <v>3752</v>
      </c>
      <c r="C2885" s="7" t="s">
        <v>3753</v>
      </c>
      <c r="D2885" s="5">
        <v>1686.4</v>
      </c>
      <c r="E2885" s="6">
        <v>753.18</v>
      </c>
      <c r="F2885" s="5">
        <f t="shared" si="45"/>
        <v>2439.58</v>
      </c>
    </row>
    <row r="2886" ht="15.75" spans="1:6">
      <c r="A2886" s="3" t="s">
        <v>3751</v>
      </c>
      <c r="B2886" s="3" t="s">
        <v>3752</v>
      </c>
      <c r="C2886" s="7" t="s">
        <v>3754</v>
      </c>
      <c r="D2886" s="5">
        <v>1453.23</v>
      </c>
      <c r="E2886" s="6">
        <v>634.39</v>
      </c>
      <c r="F2886" s="5">
        <f t="shared" si="45"/>
        <v>2087.62</v>
      </c>
    </row>
    <row r="2887" ht="15.75" spans="1:6">
      <c r="A2887" s="3" t="s">
        <v>3751</v>
      </c>
      <c r="B2887" s="3" t="s">
        <v>3752</v>
      </c>
      <c r="C2887" s="7" t="s">
        <v>3755</v>
      </c>
      <c r="D2887" s="5">
        <v>105.93</v>
      </c>
      <c r="E2887" s="6">
        <v>25.83</v>
      </c>
      <c r="F2887" s="5">
        <f t="shared" si="45"/>
        <v>131.76</v>
      </c>
    </row>
    <row r="2888" ht="15.75" spans="1:6">
      <c r="A2888" s="3" t="s">
        <v>3751</v>
      </c>
      <c r="B2888" s="3" t="s">
        <v>3752</v>
      </c>
      <c r="C2888" s="7" t="s">
        <v>3756</v>
      </c>
      <c r="D2888" s="5">
        <v>1510.02</v>
      </c>
      <c r="E2888" s="6">
        <v>688.89</v>
      </c>
      <c r="F2888" s="5">
        <f t="shared" si="45"/>
        <v>2198.91</v>
      </c>
    </row>
    <row r="2889" ht="15.75" spans="1:6">
      <c r="A2889" s="3" t="s">
        <v>3751</v>
      </c>
      <c r="B2889" s="3" t="s">
        <v>3752</v>
      </c>
      <c r="C2889" s="7" t="s">
        <v>3757</v>
      </c>
      <c r="D2889" s="5">
        <v>1420.84</v>
      </c>
      <c r="E2889" s="6">
        <v>656.35</v>
      </c>
      <c r="F2889" s="5">
        <f t="shared" si="45"/>
        <v>2077.19</v>
      </c>
    </row>
    <row r="2890" ht="15.75" spans="1:6">
      <c r="A2890" s="3" t="s">
        <v>3751</v>
      </c>
      <c r="B2890" s="3" t="s">
        <v>3752</v>
      </c>
      <c r="C2890" s="7" t="s">
        <v>3758</v>
      </c>
      <c r="D2890" s="5">
        <v>44.62</v>
      </c>
      <c r="E2890" s="6">
        <v>47.77</v>
      </c>
      <c r="F2890" s="5">
        <f t="shared" si="45"/>
        <v>92.39</v>
      </c>
    </row>
    <row r="2891" ht="15.75" spans="1:6">
      <c r="A2891" s="3" t="s">
        <v>3751</v>
      </c>
      <c r="B2891" s="3" t="s">
        <v>3752</v>
      </c>
      <c r="C2891" s="7" t="s">
        <v>3759</v>
      </c>
      <c r="D2891" s="5">
        <v>1270.48</v>
      </c>
      <c r="E2891" s="6">
        <v>1078.48</v>
      </c>
      <c r="F2891" s="5">
        <f t="shared" si="45"/>
        <v>2348.96</v>
      </c>
    </row>
    <row r="2892" ht="15.75" spans="1:6">
      <c r="A2892" s="3" t="s">
        <v>3751</v>
      </c>
      <c r="B2892" s="3" t="s">
        <v>3752</v>
      </c>
      <c r="C2892" s="7" t="s">
        <v>3760</v>
      </c>
      <c r="D2892" s="5">
        <v>112.74</v>
      </c>
      <c r="E2892" s="6">
        <v>161.12</v>
      </c>
      <c r="F2892" s="5">
        <f t="shared" si="45"/>
        <v>273.86</v>
      </c>
    </row>
    <row r="2893" ht="15.75" spans="1:6">
      <c r="A2893" s="3" t="s">
        <v>3751</v>
      </c>
      <c r="B2893" s="3" t="s">
        <v>3752</v>
      </c>
      <c r="C2893" s="7" t="s">
        <v>3761</v>
      </c>
      <c r="D2893" s="5">
        <v>1184.07</v>
      </c>
      <c r="E2893" s="6">
        <v>1013.66</v>
      </c>
      <c r="F2893" s="5">
        <f t="shared" si="45"/>
        <v>2197.73</v>
      </c>
    </row>
    <row r="2894" ht="15.75" spans="1:6">
      <c r="A2894" s="3" t="s">
        <v>3751</v>
      </c>
      <c r="B2894" s="3" t="s">
        <v>3752</v>
      </c>
      <c r="C2894" s="7" t="s">
        <v>3762</v>
      </c>
      <c r="D2894" s="5">
        <v>104.45</v>
      </c>
      <c r="E2894" s="6">
        <v>150.89</v>
      </c>
      <c r="F2894" s="5">
        <f t="shared" si="45"/>
        <v>255.34</v>
      </c>
    </row>
    <row r="2895" ht="15.75" spans="1:6">
      <c r="A2895" s="3" t="s">
        <v>3751</v>
      </c>
      <c r="B2895" s="3" t="s">
        <v>3752</v>
      </c>
      <c r="C2895" s="7" t="s">
        <v>3763</v>
      </c>
      <c r="D2895" s="5">
        <v>1149.25</v>
      </c>
      <c r="E2895" s="6">
        <v>951.02</v>
      </c>
      <c r="F2895" s="5">
        <f t="shared" si="45"/>
        <v>2100.27</v>
      </c>
    </row>
    <row r="2896" ht="15.75" spans="1:6">
      <c r="A2896" s="3" t="s">
        <v>3751</v>
      </c>
      <c r="B2896" s="3" t="s">
        <v>3752</v>
      </c>
      <c r="C2896" s="7" t="s">
        <v>3764</v>
      </c>
      <c r="D2896" s="5">
        <v>261.21</v>
      </c>
      <c r="E2896" s="6">
        <v>164.43</v>
      </c>
      <c r="F2896" s="5">
        <f t="shared" si="45"/>
        <v>425.64</v>
      </c>
    </row>
    <row r="2897" ht="15.75" spans="1:6">
      <c r="A2897" s="3" t="s">
        <v>3751</v>
      </c>
      <c r="B2897" s="3" t="s">
        <v>3752</v>
      </c>
      <c r="C2897" s="7" t="s">
        <v>3765</v>
      </c>
      <c r="D2897" s="5">
        <v>1105.53</v>
      </c>
      <c r="E2897" s="6">
        <v>926.52</v>
      </c>
      <c r="F2897" s="5">
        <f t="shared" si="45"/>
        <v>2032.05</v>
      </c>
    </row>
    <row r="2898" ht="15.75" spans="1:6">
      <c r="A2898" s="3" t="s">
        <v>3751</v>
      </c>
      <c r="B2898" s="3" t="s">
        <v>3752</v>
      </c>
      <c r="C2898" s="7" t="s">
        <v>3766</v>
      </c>
      <c r="D2898" s="5">
        <v>1008.75</v>
      </c>
      <c r="E2898" s="6">
        <v>856.96</v>
      </c>
      <c r="F2898" s="5">
        <f t="shared" si="45"/>
        <v>1865.71</v>
      </c>
    </row>
    <row r="2899" ht="15.75" spans="1:6">
      <c r="A2899" s="3" t="s">
        <v>3751</v>
      </c>
      <c r="B2899" s="3" t="s">
        <v>3752</v>
      </c>
      <c r="C2899" s="7" t="s">
        <v>3767</v>
      </c>
      <c r="D2899" s="5">
        <v>396.24</v>
      </c>
      <c r="E2899" s="6">
        <v>365.76</v>
      </c>
      <c r="F2899" s="5">
        <f t="shared" si="45"/>
        <v>762</v>
      </c>
    </row>
    <row r="2900" ht="15.75" spans="1:6">
      <c r="A2900" s="3" t="s">
        <v>3751</v>
      </c>
      <c r="B2900" s="3" t="s">
        <v>3752</v>
      </c>
      <c r="C2900" s="7" t="s">
        <v>3768</v>
      </c>
      <c r="D2900" s="5">
        <v>713.12</v>
      </c>
      <c r="E2900" s="6">
        <v>613.45</v>
      </c>
      <c r="F2900" s="5">
        <f t="shared" si="45"/>
        <v>1326.57</v>
      </c>
    </row>
    <row r="2901" ht="15.75" spans="1:6">
      <c r="A2901" s="3" t="s">
        <v>3751</v>
      </c>
      <c r="B2901" s="3" t="s">
        <v>3752</v>
      </c>
      <c r="C2901" s="7" t="s">
        <v>3769</v>
      </c>
      <c r="D2901" s="5">
        <v>813.01</v>
      </c>
      <c r="E2901" s="6">
        <v>711.67</v>
      </c>
      <c r="F2901" s="5">
        <f t="shared" si="45"/>
        <v>1524.68</v>
      </c>
    </row>
    <row r="2902" ht="15.75" spans="1:6">
      <c r="A2902" s="3" t="s">
        <v>3751</v>
      </c>
      <c r="B2902" s="3" t="s">
        <v>3752</v>
      </c>
      <c r="C2902" s="7" t="s">
        <v>3770</v>
      </c>
      <c r="D2902" s="5">
        <v>1583.12</v>
      </c>
      <c r="E2902" s="6">
        <v>1415.63</v>
      </c>
      <c r="F2902" s="5">
        <f t="shared" si="45"/>
        <v>2998.75</v>
      </c>
    </row>
    <row r="2903" ht="15.75" spans="1:6">
      <c r="A2903" s="3" t="s">
        <v>3771</v>
      </c>
      <c r="B2903" s="3" t="s">
        <v>3772</v>
      </c>
      <c r="C2903" s="7" t="s">
        <v>3773</v>
      </c>
      <c r="D2903" s="5">
        <v>3870.31</v>
      </c>
      <c r="E2903" s="6">
        <v>2740.48</v>
      </c>
      <c r="F2903" s="5">
        <f t="shared" si="45"/>
        <v>6610.79</v>
      </c>
    </row>
    <row r="2904" ht="15.75" spans="1:6">
      <c r="A2904" s="3" t="s">
        <v>3771</v>
      </c>
      <c r="B2904" s="3" t="s">
        <v>3772</v>
      </c>
      <c r="C2904" s="7" t="s">
        <v>3774</v>
      </c>
      <c r="D2904" s="5">
        <v>2587.37</v>
      </c>
      <c r="E2904" s="6">
        <v>1870.89</v>
      </c>
      <c r="F2904" s="5">
        <f t="shared" si="45"/>
        <v>4458.26</v>
      </c>
    </row>
    <row r="2905" ht="15.75" spans="1:6">
      <c r="A2905" s="3" t="s">
        <v>3771</v>
      </c>
      <c r="B2905" s="3" t="s">
        <v>3772</v>
      </c>
      <c r="C2905" s="7" t="s">
        <v>3775</v>
      </c>
      <c r="D2905" s="5">
        <v>716.29</v>
      </c>
      <c r="E2905" s="6">
        <v>522.16</v>
      </c>
      <c r="F2905" s="5">
        <f t="shared" si="45"/>
        <v>1238.45</v>
      </c>
    </row>
    <row r="2906" ht="15.75" spans="1:6">
      <c r="A2906" s="3" t="s">
        <v>3771</v>
      </c>
      <c r="B2906" s="3" t="s">
        <v>3772</v>
      </c>
      <c r="C2906" s="7" t="s">
        <v>3776</v>
      </c>
      <c r="D2906" s="5">
        <v>1393.46</v>
      </c>
      <c r="E2906" s="6">
        <v>1013.68</v>
      </c>
      <c r="F2906" s="5">
        <f t="shared" si="45"/>
        <v>2407.14</v>
      </c>
    </row>
    <row r="2907" ht="15.75" spans="1:6">
      <c r="A2907" s="3" t="s">
        <v>3777</v>
      </c>
      <c r="B2907" s="3" t="s">
        <v>3778</v>
      </c>
      <c r="C2907" s="7" t="s">
        <v>3779</v>
      </c>
      <c r="D2907" s="5">
        <v>6000</v>
      </c>
      <c r="E2907" s="6">
        <v>1635.57</v>
      </c>
      <c r="F2907" s="5">
        <f t="shared" si="45"/>
        <v>7635.57</v>
      </c>
    </row>
    <row r="2908" ht="15.75" spans="1:6">
      <c r="A2908" s="3" t="s">
        <v>3777</v>
      </c>
      <c r="B2908" s="3" t="s">
        <v>3778</v>
      </c>
      <c r="C2908" s="7" t="s">
        <v>3780</v>
      </c>
      <c r="D2908" s="5">
        <v>5529.8</v>
      </c>
      <c r="E2908" s="6">
        <v>1545.53</v>
      </c>
      <c r="F2908" s="5">
        <f t="shared" si="45"/>
        <v>7075.33</v>
      </c>
    </row>
    <row r="2909" ht="15.75" spans="1:6">
      <c r="A2909" s="3" t="s">
        <v>3777</v>
      </c>
      <c r="B2909" s="3" t="s">
        <v>3778</v>
      </c>
      <c r="C2909" s="7" t="s">
        <v>3781</v>
      </c>
      <c r="D2909" s="5">
        <v>5054.38</v>
      </c>
      <c r="E2909" s="6">
        <v>1432.61</v>
      </c>
      <c r="F2909" s="5">
        <f t="shared" si="45"/>
        <v>6486.99</v>
      </c>
    </row>
    <row r="2910" ht="15.75" spans="1:6">
      <c r="A2910" s="3" t="s">
        <v>3777</v>
      </c>
      <c r="B2910" s="3" t="s">
        <v>3778</v>
      </c>
      <c r="C2910" s="7" t="s">
        <v>3782</v>
      </c>
      <c r="D2910" s="5">
        <v>4345</v>
      </c>
      <c r="E2910" s="6">
        <v>1243.92</v>
      </c>
      <c r="F2910" s="5">
        <f t="shared" si="45"/>
        <v>5588.92</v>
      </c>
    </row>
    <row r="2911" ht="15.75" spans="1:6">
      <c r="A2911" s="3" t="s">
        <v>3777</v>
      </c>
      <c r="B2911" s="3" t="s">
        <v>3778</v>
      </c>
      <c r="C2911" s="7" t="s">
        <v>3783</v>
      </c>
      <c r="D2911" s="5">
        <v>4087.65</v>
      </c>
      <c r="E2911" s="6">
        <v>1186.2</v>
      </c>
      <c r="F2911" s="5">
        <f t="shared" si="45"/>
        <v>5273.85</v>
      </c>
    </row>
    <row r="2912" ht="15.75" spans="1:6">
      <c r="A2912" s="3" t="s">
        <v>3777</v>
      </c>
      <c r="B2912" s="3" t="s">
        <v>3778</v>
      </c>
      <c r="C2912" s="7" t="s">
        <v>3784</v>
      </c>
      <c r="D2912" s="5">
        <v>3596.22</v>
      </c>
      <c r="E2912" s="6">
        <v>1058.34</v>
      </c>
      <c r="F2912" s="5">
        <f t="shared" si="45"/>
        <v>4654.56</v>
      </c>
    </row>
    <row r="2913" ht="15.75" spans="1:6">
      <c r="A2913" s="3" t="s">
        <v>3777</v>
      </c>
      <c r="B2913" s="3" t="s">
        <v>3778</v>
      </c>
      <c r="C2913" s="7" t="s">
        <v>3785</v>
      </c>
      <c r="D2913" s="5">
        <v>2996.01</v>
      </c>
      <c r="E2913" s="6">
        <v>888.74</v>
      </c>
      <c r="F2913" s="5">
        <f t="shared" si="45"/>
        <v>3884.75</v>
      </c>
    </row>
    <row r="2914" ht="15.75" spans="1:6">
      <c r="A2914" s="3" t="s">
        <v>3777</v>
      </c>
      <c r="B2914" s="3" t="s">
        <v>3778</v>
      </c>
      <c r="C2914" s="7" t="s">
        <v>3786</v>
      </c>
      <c r="D2914" s="5">
        <v>2337.25</v>
      </c>
      <c r="E2914" s="6">
        <v>701.5</v>
      </c>
      <c r="F2914" s="5">
        <f t="shared" si="45"/>
        <v>3038.75</v>
      </c>
    </row>
    <row r="2915" ht="15.75" spans="1:6">
      <c r="A2915" s="3" t="s">
        <v>3777</v>
      </c>
      <c r="B2915" s="3" t="s">
        <v>3778</v>
      </c>
      <c r="C2915" s="7" t="s">
        <v>3787</v>
      </c>
      <c r="D2915" s="5">
        <v>2437.1</v>
      </c>
      <c r="E2915" s="6">
        <v>739</v>
      </c>
      <c r="F2915" s="5">
        <f t="shared" si="45"/>
        <v>3176.1</v>
      </c>
    </row>
    <row r="2916" ht="15.75" spans="1:6">
      <c r="A2916" s="3" t="s">
        <v>3777</v>
      </c>
      <c r="B2916" s="3" t="s">
        <v>3778</v>
      </c>
      <c r="C2916" s="7" t="s">
        <v>3788</v>
      </c>
      <c r="D2916" s="5">
        <v>1279.97</v>
      </c>
      <c r="E2916" s="6">
        <v>537.98</v>
      </c>
      <c r="F2916" s="5">
        <f t="shared" si="45"/>
        <v>1817.95</v>
      </c>
    </row>
    <row r="2917" ht="15.75" spans="1:6">
      <c r="A2917" s="3" t="s">
        <v>3771</v>
      </c>
      <c r="B2917" s="3" t="s">
        <v>3772</v>
      </c>
      <c r="C2917" s="7" t="s">
        <v>3789</v>
      </c>
      <c r="D2917" s="5">
        <v>765.02</v>
      </c>
      <c r="E2917" s="6">
        <v>549.42</v>
      </c>
      <c r="F2917" s="5">
        <f t="shared" si="45"/>
        <v>1314.44</v>
      </c>
    </row>
    <row r="2918" ht="15.75" spans="1:6">
      <c r="A2918" s="3" t="s">
        <v>3771</v>
      </c>
      <c r="B2918" s="3" t="s">
        <v>3772</v>
      </c>
      <c r="C2918" s="7" t="s">
        <v>3790</v>
      </c>
      <c r="D2918" s="5">
        <v>456.9</v>
      </c>
      <c r="E2918" s="6">
        <v>430.81</v>
      </c>
      <c r="F2918" s="5">
        <f t="shared" si="45"/>
        <v>887.71</v>
      </c>
    </row>
    <row r="2919" ht="15.75" spans="1:6">
      <c r="A2919" s="3" t="s">
        <v>3751</v>
      </c>
      <c r="B2919" s="3" t="s">
        <v>3752</v>
      </c>
      <c r="C2919" s="7" t="s">
        <v>3791</v>
      </c>
      <c r="D2919" s="5">
        <v>513.87</v>
      </c>
      <c r="E2919" s="6">
        <v>481.16</v>
      </c>
      <c r="F2919" s="5">
        <f t="shared" si="45"/>
        <v>995.03</v>
      </c>
    </row>
    <row r="2920" ht="15.75" spans="1:6">
      <c r="A2920" s="3" t="s">
        <v>3751</v>
      </c>
      <c r="B2920" s="3" t="s">
        <v>3752</v>
      </c>
      <c r="C2920" s="7" t="s">
        <v>3792</v>
      </c>
      <c r="D2920" s="5">
        <v>376.63</v>
      </c>
      <c r="E2920" s="6">
        <v>344.82</v>
      </c>
      <c r="F2920" s="5">
        <f t="shared" si="45"/>
        <v>721.45</v>
      </c>
    </row>
    <row r="2921" ht="15.75" spans="1:6">
      <c r="A2921" s="3" t="s">
        <v>3751</v>
      </c>
      <c r="B2921" s="3" t="s">
        <v>3752</v>
      </c>
      <c r="C2921" s="7" t="s">
        <v>3793</v>
      </c>
      <c r="D2921" s="5">
        <v>376.63</v>
      </c>
      <c r="E2921" s="6">
        <v>345.58</v>
      </c>
      <c r="F2921" s="5">
        <f t="shared" si="45"/>
        <v>722.21</v>
      </c>
    </row>
    <row r="2922" ht="15.75" spans="1:6">
      <c r="A2922" s="3" t="s">
        <v>3751</v>
      </c>
      <c r="B2922" s="3" t="s">
        <v>3752</v>
      </c>
      <c r="C2922" s="7" t="s">
        <v>3794</v>
      </c>
      <c r="D2922" s="5">
        <v>180.72</v>
      </c>
      <c r="E2922" s="6">
        <v>175.7</v>
      </c>
      <c r="F2922" s="5">
        <f t="shared" si="45"/>
        <v>356.42</v>
      </c>
    </row>
    <row r="2923" ht="15.75" spans="1:6">
      <c r="A2923" s="3" t="s">
        <v>3751</v>
      </c>
      <c r="B2923" s="3" t="s">
        <v>3752</v>
      </c>
      <c r="C2923" s="7" t="s">
        <v>3795</v>
      </c>
      <c r="D2923" s="5">
        <v>76.52</v>
      </c>
      <c r="E2923" s="6">
        <v>74.76</v>
      </c>
      <c r="F2923" s="5">
        <f t="shared" si="45"/>
        <v>151.28</v>
      </c>
    </row>
    <row r="2924" ht="15.75" spans="1:6">
      <c r="A2924" s="3" t="s">
        <v>3796</v>
      </c>
      <c r="B2924" s="3" t="s">
        <v>3797</v>
      </c>
      <c r="C2924" s="7" t="s">
        <v>3798</v>
      </c>
      <c r="D2924" s="5">
        <v>2500</v>
      </c>
      <c r="E2924" s="6">
        <v>164.1</v>
      </c>
      <c r="F2924" s="5">
        <f t="shared" si="45"/>
        <v>2664.1</v>
      </c>
    </row>
    <row r="2925" ht="15.75" spans="1:6">
      <c r="A2925" s="3" t="s">
        <v>3796</v>
      </c>
      <c r="B2925" s="3" t="s">
        <v>3797</v>
      </c>
      <c r="C2925" s="7" t="s">
        <v>3799</v>
      </c>
      <c r="D2925" s="5">
        <v>4000</v>
      </c>
      <c r="E2925" s="6">
        <v>279.72</v>
      </c>
      <c r="F2925" s="5">
        <f t="shared" si="45"/>
        <v>4279.72</v>
      </c>
    </row>
    <row r="2926" ht="15.75" spans="1:6">
      <c r="A2926" s="3" t="s">
        <v>3796</v>
      </c>
      <c r="B2926" s="3" t="s">
        <v>3797</v>
      </c>
      <c r="C2926" s="7" t="s">
        <v>3800</v>
      </c>
      <c r="D2926" s="5">
        <v>20406.72</v>
      </c>
      <c r="E2926" s="6">
        <v>937.36</v>
      </c>
      <c r="F2926" s="5">
        <f t="shared" si="45"/>
        <v>21344.08</v>
      </c>
    </row>
    <row r="2927" ht="15.75" spans="1:6">
      <c r="A2927" s="3" t="s">
        <v>3801</v>
      </c>
      <c r="B2927" s="3" t="s">
        <v>3802</v>
      </c>
      <c r="C2927" s="7" t="s">
        <v>3803</v>
      </c>
      <c r="D2927" s="5">
        <v>6864.3</v>
      </c>
      <c r="E2927" s="6">
        <v>2413.76</v>
      </c>
      <c r="F2927" s="5">
        <f t="shared" si="45"/>
        <v>9278.06</v>
      </c>
    </row>
    <row r="2928" ht="15.75" spans="1:6">
      <c r="A2928" s="3" t="s">
        <v>3801</v>
      </c>
      <c r="B2928" s="3" t="s">
        <v>3802</v>
      </c>
      <c r="C2928" s="7" t="s">
        <v>3804</v>
      </c>
      <c r="D2928" s="5">
        <v>6284.26</v>
      </c>
      <c r="E2928" s="6">
        <v>2261.23</v>
      </c>
      <c r="F2928" s="5">
        <f t="shared" si="45"/>
        <v>8545.49</v>
      </c>
    </row>
    <row r="2929" ht="15.75" spans="1:6">
      <c r="A2929" s="3" t="s">
        <v>3801</v>
      </c>
      <c r="B2929" s="3" t="s">
        <v>3802</v>
      </c>
      <c r="C2929" s="7" t="s">
        <v>3805</v>
      </c>
      <c r="D2929" s="5">
        <v>1749.76</v>
      </c>
      <c r="E2929" s="6">
        <v>671.53</v>
      </c>
      <c r="F2929" s="5">
        <f t="shared" si="45"/>
        <v>2421.29</v>
      </c>
    </row>
    <row r="2930" ht="15.75" spans="1:6">
      <c r="A2930" s="3" t="s">
        <v>3806</v>
      </c>
      <c r="B2930" s="3" t="s">
        <v>3807</v>
      </c>
      <c r="C2930" s="7" t="s">
        <v>3808</v>
      </c>
      <c r="D2930" s="5">
        <v>15330.3</v>
      </c>
      <c r="E2930" s="6">
        <v>4856.02</v>
      </c>
      <c r="F2930" s="5">
        <f t="shared" si="45"/>
        <v>20186.32</v>
      </c>
    </row>
    <row r="2931" ht="15.75" spans="1:6">
      <c r="A2931" s="3" t="s">
        <v>3806</v>
      </c>
      <c r="B2931" s="3" t="s">
        <v>3807</v>
      </c>
      <c r="C2931" s="7" t="s">
        <v>3809</v>
      </c>
      <c r="D2931" s="5">
        <v>16185.16</v>
      </c>
      <c r="E2931" s="6">
        <v>5312.42</v>
      </c>
      <c r="F2931" s="5">
        <f t="shared" si="45"/>
        <v>21497.58</v>
      </c>
    </row>
    <row r="2932" ht="15.75" spans="1:6">
      <c r="A2932" s="3" t="s">
        <v>168</v>
      </c>
      <c r="B2932" s="3" t="s">
        <v>3810</v>
      </c>
      <c r="C2932" s="7" t="s">
        <v>3811</v>
      </c>
      <c r="D2932" s="5">
        <v>1423.44</v>
      </c>
      <c r="E2932" s="6">
        <v>169.69</v>
      </c>
      <c r="F2932" s="5">
        <f t="shared" si="45"/>
        <v>1593.13</v>
      </c>
    </row>
    <row r="2933" ht="15.75" spans="1:6">
      <c r="A2933" s="3" t="s">
        <v>168</v>
      </c>
      <c r="B2933" s="3" t="s">
        <v>3810</v>
      </c>
      <c r="C2933" s="7" t="s">
        <v>3812</v>
      </c>
      <c r="D2933" s="5">
        <v>1211.03</v>
      </c>
      <c r="E2933" s="6">
        <v>150.63</v>
      </c>
      <c r="F2933" s="5">
        <f t="shared" si="45"/>
        <v>1361.66</v>
      </c>
    </row>
    <row r="2934" ht="15.75" spans="1:6">
      <c r="A2934" s="3" t="s">
        <v>168</v>
      </c>
      <c r="B2934" s="3" t="s">
        <v>3810</v>
      </c>
      <c r="C2934" s="7" t="s">
        <v>3813</v>
      </c>
      <c r="D2934" s="5">
        <v>450.48</v>
      </c>
      <c r="E2934" s="6">
        <v>60.09</v>
      </c>
      <c r="F2934" s="5">
        <f t="shared" si="45"/>
        <v>510.57</v>
      </c>
    </row>
    <row r="2935" ht="15.75" spans="1:6">
      <c r="A2935" s="3" t="s">
        <v>168</v>
      </c>
      <c r="B2935" s="3" t="s">
        <v>3810</v>
      </c>
      <c r="C2935" s="7" t="s">
        <v>3814</v>
      </c>
      <c r="D2935" s="5">
        <v>1266.46</v>
      </c>
      <c r="E2935" s="6">
        <v>161.84</v>
      </c>
      <c r="F2935" s="5">
        <f t="shared" si="45"/>
        <v>1428.3</v>
      </c>
    </row>
    <row r="2936" ht="15.75" spans="1:6">
      <c r="A2936" s="3" t="s">
        <v>168</v>
      </c>
      <c r="B2936" s="3" t="s">
        <v>3810</v>
      </c>
      <c r="C2936" s="7" t="s">
        <v>3815</v>
      </c>
      <c r="D2936" s="5">
        <v>681.24</v>
      </c>
      <c r="E2936" s="6">
        <v>90.51</v>
      </c>
      <c r="F2936" s="5">
        <f t="shared" si="45"/>
        <v>771.75</v>
      </c>
    </row>
    <row r="2937" ht="15.75" spans="1:6">
      <c r="A2937" s="3" t="s">
        <v>3816</v>
      </c>
      <c r="B2937" s="3" t="s">
        <v>3817</v>
      </c>
      <c r="C2937" s="7" t="s">
        <v>3818</v>
      </c>
      <c r="D2937" s="5">
        <v>10000</v>
      </c>
      <c r="E2937" s="6">
        <v>5428.32</v>
      </c>
      <c r="F2937" s="5">
        <f t="shared" si="45"/>
        <v>15428.32</v>
      </c>
    </row>
    <row r="2938" ht="15.75" spans="1:6">
      <c r="A2938" s="3" t="s">
        <v>3816</v>
      </c>
      <c r="B2938" s="3" t="s">
        <v>3817</v>
      </c>
      <c r="C2938" s="7" t="s">
        <v>3819</v>
      </c>
      <c r="D2938" s="5">
        <v>10000</v>
      </c>
      <c r="E2938" s="6">
        <v>5483.82</v>
      </c>
      <c r="F2938" s="5">
        <f t="shared" si="45"/>
        <v>15483.82</v>
      </c>
    </row>
    <row r="2939" ht="15.75" spans="1:6">
      <c r="A2939" s="3" t="s">
        <v>3816</v>
      </c>
      <c r="B2939" s="3" t="s">
        <v>3817</v>
      </c>
      <c r="C2939" s="7" t="s">
        <v>3820</v>
      </c>
      <c r="D2939" s="5">
        <v>15271.71</v>
      </c>
      <c r="E2939" s="6">
        <v>9103.4</v>
      </c>
      <c r="F2939" s="5">
        <f t="shared" si="45"/>
        <v>24375.11</v>
      </c>
    </row>
    <row r="2940" ht="15.75" spans="1:6">
      <c r="A2940" s="3" t="s">
        <v>3816</v>
      </c>
      <c r="B2940" s="3" t="s">
        <v>3817</v>
      </c>
      <c r="C2940" s="7" t="s">
        <v>3821</v>
      </c>
      <c r="D2940" s="5">
        <v>42065.13</v>
      </c>
      <c r="E2940" s="6">
        <v>6372.5</v>
      </c>
      <c r="F2940" s="5">
        <f t="shared" si="45"/>
        <v>48437.63</v>
      </c>
    </row>
    <row r="2941" ht="15.75" spans="1:6">
      <c r="A2941" s="3" t="s">
        <v>3822</v>
      </c>
      <c r="B2941" s="3" t="s">
        <v>3823</v>
      </c>
      <c r="C2941" s="7" t="s">
        <v>3824</v>
      </c>
      <c r="D2941" s="5">
        <v>21475.12</v>
      </c>
      <c r="E2941" s="6">
        <v>1492.25</v>
      </c>
      <c r="F2941" s="5">
        <f t="shared" si="45"/>
        <v>22967.37</v>
      </c>
    </row>
    <row r="2942" ht="15.75" spans="1:6">
      <c r="A2942" s="3" t="s">
        <v>3825</v>
      </c>
      <c r="B2942" s="3" t="s">
        <v>3826</v>
      </c>
      <c r="C2942" s="7" t="s">
        <v>3827</v>
      </c>
      <c r="D2942" s="5">
        <v>8900</v>
      </c>
      <c r="E2942" s="6">
        <v>3431.07</v>
      </c>
      <c r="F2942" s="5">
        <f t="shared" si="45"/>
        <v>12331.07</v>
      </c>
    </row>
    <row r="2943" ht="15.75" spans="1:6">
      <c r="A2943" s="3" t="s">
        <v>3825</v>
      </c>
      <c r="B2943" s="3" t="s">
        <v>3826</v>
      </c>
      <c r="C2943" s="7" t="s">
        <v>3828</v>
      </c>
      <c r="D2943" s="5">
        <v>7466.6</v>
      </c>
      <c r="E2943" s="6">
        <v>2914.19</v>
      </c>
      <c r="F2943" s="5">
        <f t="shared" si="45"/>
        <v>10380.79</v>
      </c>
    </row>
    <row r="2944" ht="15.75" spans="1:6">
      <c r="A2944" s="3" t="s">
        <v>3825</v>
      </c>
      <c r="B2944" s="3" t="s">
        <v>3826</v>
      </c>
      <c r="C2944" s="7" t="s">
        <v>3829</v>
      </c>
      <c r="D2944" s="5">
        <v>10028.21</v>
      </c>
      <c r="E2944" s="6">
        <v>3954.92</v>
      </c>
      <c r="F2944" s="5">
        <f t="shared" si="45"/>
        <v>13983.13</v>
      </c>
    </row>
    <row r="2945" ht="15.75" spans="1:6">
      <c r="A2945" s="3" t="s">
        <v>3825</v>
      </c>
      <c r="B2945" s="3" t="s">
        <v>3826</v>
      </c>
      <c r="C2945" s="7" t="s">
        <v>3830</v>
      </c>
      <c r="D2945" s="5">
        <v>23186.13</v>
      </c>
      <c r="E2945" s="6">
        <v>9227</v>
      </c>
      <c r="F2945" s="5">
        <f t="shared" si="45"/>
        <v>32413.13</v>
      </c>
    </row>
    <row r="2946" ht="15.75" spans="1:6">
      <c r="A2946" s="3" t="s">
        <v>3825</v>
      </c>
      <c r="B2946" s="3" t="s">
        <v>3826</v>
      </c>
      <c r="C2946" s="7" t="s">
        <v>3831</v>
      </c>
      <c r="D2946" s="5">
        <v>9101.48</v>
      </c>
      <c r="E2946" s="6">
        <v>3750.5</v>
      </c>
      <c r="F2946" s="5">
        <f t="shared" ref="F2946:F3009" si="46">D2946+E2946</f>
        <v>12851.98</v>
      </c>
    </row>
    <row r="2947" ht="15.75" spans="1:6">
      <c r="A2947" s="3" t="s">
        <v>3825</v>
      </c>
      <c r="B2947" s="3" t="s">
        <v>3826</v>
      </c>
      <c r="C2947" s="7" t="s">
        <v>3832</v>
      </c>
      <c r="D2947" s="5">
        <v>9454.67</v>
      </c>
      <c r="E2947" s="6">
        <v>2157.83</v>
      </c>
      <c r="F2947" s="5">
        <f t="shared" si="46"/>
        <v>11612.5</v>
      </c>
    </row>
    <row r="2948" ht="15.75" spans="1:6">
      <c r="A2948" s="3" t="s">
        <v>751</v>
      </c>
      <c r="B2948" s="3" t="s">
        <v>3833</v>
      </c>
      <c r="C2948" s="7" t="s">
        <v>3834</v>
      </c>
      <c r="D2948" s="5">
        <v>4563.85</v>
      </c>
      <c r="E2948" s="6">
        <v>2537.4</v>
      </c>
      <c r="F2948" s="5">
        <f t="shared" si="46"/>
        <v>7101.25</v>
      </c>
    </row>
    <row r="2949" ht="15.75" spans="1:6">
      <c r="A2949" s="3" t="s">
        <v>751</v>
      </c>
      <c r="B2949" s="3" t="s">
        <v>3833</v>
      </c>
      <c r="C2949" s="7" t="s">
        <v>3835</v>
      </c>
      <c r="D2949" s="5">
        <v>6291.93</v>
      </c>
      <c r="E2949" s="6">
        <v>3322.86</v>
      </c>
      <c r="F2949" s="5">
        <f t="shared" si="46"/>
        <v>9614.79</v>
      </c>
    </row>
    <row r="2950" ht="15.75" spans="1:6">
      <c r="A2950" s="3" t="s">
        <v>751</v>
      </c>
      <c r="B2950" s="3" t="s">
        <v>3833</v>
      </c>
      <c r="C2950" s="7" t="s">
        <v>3836</v>
      </c>
      <c r="D2950" s="5">
        <v>12170.58</v>
      </c>
      <c r="E2950" s="6">
        <v>9017.05</v>
      </c>
      <c r="F2950" s="5">
        <f t="shared" si="46"/>
        <v>21187.63</v>
      </c>
    </row>
    <row r="2951" ht="15.75" spans="1:6">
      <c r="A2951" s="3" t="s">
        <v>3837</v>
      </c>
      <c r="B2951" s="3" t="s">
        <v>3838</v>
      </c>
      <c r="C2951" s="7" t="s">
        <v>3839</v>
      </c>
      <c r="D2951" s="5">
        <v>7991.21</v>
      </c>
      <c r="E2951" s="6">
        <v>1558.28</v>
      </c>
      <c r="F2951" s="5">
        <f t="shared" si="46"/>
        <v>9549.49</v>
      </c>
    </row>
    <row r="2952" ht="15.75" spans="1:6">
      <c r="A2952" s="3" t="s">
        <v>3837</v>
      </c>
      <c r="B2952" s="3" t="s">
        <v>3838</v>
      </c>
      <c r="C2952" s="7" t="s">
        <v>3840</v>
      </c>
      <c r="D2952" s="5">
        <v>3878.45</v>
      </c>
      <c r="E2952" s="6">
        <v>548</v>
      </c>
      <c r="F2952" s="5">
        <f t="shared" si="46"/>
        <v>4426.45</v>
      </c>
    </row>
    <row r="2953" ht="15.75" spans="1:6">
      <c r="A2953" s="3" t="s">
        <v>3841</v>
      </c>
      <c r="B2953" s="3" t="s">
        <v>3842</v>
      </c>
      <c r="C2953" s="7" t="s">
        <v>3843</v>
      </c>
      <c r="D2953" s="5">
        <v>5435</v>
      </c>
      <c r="E2953" s="6">
        <v>971.75</v>
      </c>
      <c r="F2953" s="5">
        <f t="shared" si="46"/>
        <v>6406.75</v>
      </c>
    </row>
    <row r="2954" ht="15.75" spans="1:6">
      <c r="A2954" s="3" t="s">
        <v>3841</v>
      </c>
      <c r="B2954" s="3" t="s">
        <v>3842</v>
      </c>
      <c r="C2954" s="7" t="s">
        <v>3844</v>
      </c>
      <c r="D2954" s="5">
        <v>4907.35</v>
      </c>
      <c r="E2954" s="6">
        <v>321.12</v>
      </c>
      <c r="F2954" s="5">
        <f t="shared" si="46"/>
        <v>5228.47</v>
      </c>
    </row>
    <row r="2955" ht="15.75" spans="1:6">
      <c r="A2955" s="3" t="s">
        <v>168</v>
      </c>
      <c r="B2955" s="3" t="s">
        <v>3845</v>
      </c>
      <c r="C2955" s="7" t="s">
        <v>3846</v>
      </c>
      <c r="D2955" s="5">
        <v>71990.37</v>
      </c>
      <c r="E2955" s="6">
        <v>2197.84</v>
      </c>
      <c r="F2955" s="5">
        <f t="shared" si="46"/>
        <v>74188.21</v>
      </c>
    </row>
    <row r="2956" ht="15.75" spans="1:6">
      <c r="A2956" s="3" t="s">
        <v>3847</v>
      </c>
      <c r="B2956" s="3" t="s">
        <v>3848</v>
      </c>
      <c r="C2956" s="7" t="s">
        <v>3849</v>
      </c>
      <c r="D2956" s="5">
        <v>2412.04</v>
      </c>
      <c r="E2956" s="6">
        <v>1208.32</v>
      </c>
      <c r="F2956" s="5">
        <f t="shared" si="46"/>
        <v>3620.36</v>
      </c>
    </row>
    <row r="2957" ht="15.75" spans="1:6">
      <c r="A2957" s="3" t="s">
        <v>3847</v>
      </c>
      <c r="B2957" s="3" t="s">
        <v>3848</v>
      </c>
      <c r="C2957" s="7" t="s">
        <v>3850</v>
      </c>
      <c r="D2957" s="5">
        <v>2088.74</v>
      </c>
      <c r="E2957" s="6">
        <v>1085.03</v>
      </c>
      <c r="F2957" s="5">
        <f t="shared" si="46"/>
        <v>3173.77</v>
      </c>
    </row>
    <row r="2958" ht="15.75" spans="1:6">
      <c r="A2958" s="3" t="s">
        <v>3851</v>
      </c>
      <c r="B2958" s="3" t="s">
        <v>3852</v>
      </c>
      <c r="C2958" s="7" t="s">
        <v>3853</v>
      </c>
      <c r="D2958" s="5">
        <v>7700</v>
      </c>
      <c r="E2958" s="6">
        <v>927.43</v>
      </c>
      <c r="F2958" s="5">
        <f t="shared" si="46"/>
        <v>8627.43</v>
      </c>
    </row>
    <row r="2959" ht="15.75" spans="1:6">
      <c r="A2959" s="3" t="s">
        <v>3851</v>
      </c>
      <c r="B2959" s="3" t="s">
        <v>3852</v>
      </c>
      <c r="C2959" s="7" t="s">
        <v>3854</v>
      </c>
      <c r="D2959" s="5">
        <v>4953.04</v>
      </c>
      <c r="E2959" s="6">
        <v>703.3</v>
      </c>
      <c r="F2959" s="5">
        <f t="shared" si="46"/>
        <v>5656.34</v>
      </c>
    </row>
    <row r="2960" ht="15.75" spans="1:6">
      <c r="A2960" s="3" t="s">
        <v>3851</v>
      </c>
      <c r="B2960" s="3" t="s">
        <v>3852</v>
      </c>
      <c r="C2960" s="7" t="s">
        <v>3855</v>
      </c>
      <c r="D2960" s="5">
        <v>17780.15</v>
      </c>
      <c r="E2960" s="6">
        <v>2189.24</v>
      </c>
      <c r="F2960" s="5">
        <f t="shared" si="46"/>
        <v>19969.39</v>
      </c>
    </row>
    <row r="2961" ht="15.75" spans="1:6">
      <c r="A2961" s="3" t="s">
        <v>3851</v>
      </c>
      <c r="B2961" s="3" t="s">
        <v>3852</v>
      </c>
      <c r="C2961" s="7" t="s">
        <v>3856</v>
      </c>
      <c r="D2961" s="5">
        <v>31403.12</v>
      </c>
      <c r="E2961" s="6">
        <v>1662.39</v>
      </c>
      <c r="F2961" s="5">
        <f t="shared" si="46"/>
        <v>33065.51</v>
      </c>
    </row>
    <row r="2962" ht="15.75" spans="1:6">
      <c r="A2962" s="3" t="s">
        <v>3857</v>
      </c>
      <c r="B2962" s="3" t="s">
        <v>3858</v>
      </c>
      <c r="C2962" s="7" t="s">
        <v>3859</v>
      </c>
      <c r="D2962" s="5">
        <v>3300</v>
      </c>
      <c r="E2962" s="6">
        <v>398.65</v>
      </c>
      <c r="F2962" s="5">
        <f t="shared" si="46"/>
        <v>3698.65</v>
      </c>
    </row>
    <row r="2963" ht="15.75" spans="1:6">
      <c r="A2963" s="3" t="s">
        <v>3857</v>
      </c>
      <c r="B2963" s="3" t="s">
        <v>3858</v>
      </c>
      <c r="C2963" s="7" t="s">
        <v>3860</v>
      </c>
      <c r="D2963" s="5">
        <v>22478.23</v>
      </c>
      <c r="E2963" s="6">
        <v>2763.21</v>
      </c>
      <c r="F2963" s="5">
        <f t="shared" si="46"/>
        <v>25241.44</v>
      </c>
    </row>
    <row r="2964" ht="15.75" spans="1:6">
      <c r="A2964" s="3" t="s">
        <v>3857</v>
      </c>
      <c r="B2964" s="3" t="s">
        <v>3858</v>
      </c>
      <c r="C2964" s="7" t="s">
        <v>3861</v>
      </c>
      <c r="D2964" s="5">
        <v>1511.38</v>
      </c>
      <c r="E2964" s="6">
        <v>240.89</v>
      </c>
      <c r="F2964" s="5">
        <f t="shared" si="46"/>
        <v>1752.27</v>
      </c>
    </row>
    <row r="2965" ht="15.75" spans="1:6">
      <c r="A2965" s="3" t="s">
        <v>3857</v>
      </c>
      <c r="B2965" s="3" t="s">
        <v>3858</v>
      </c>
      <c r="C2965" s="7" t="s">
        <v>3862</v>
      </c>
      <c r="D2965" s="5">
        <v>655.77</v>
      </c>
      <c r="E2965" s="6">
        <v>106.6</v>
      </c>
      <c r="F2965" s="5">
        <f t="shared" si="46"/>
        <v>762.37</v>
      </c>
    </row>
    <row r="2966" ht="15.75" spans="1:6">
      <c r="A2966" s="3" t="s">
        <v>641</v>
      </c>
      <c r="B2966" s="3" t="s">
        <v>3863</v>
      </c>
      <c r="C2966" s="7" t="s">
        <v>3864</v>
      </c>
      <c r="D2966" s="5">
        <v>9209.76</v>
      </c>
      <c r="E2966" s="6">
        <v>912.82</v>
      </c>
      <c r="F2966" s="5">
        <f t="shared" si="46"/>
        <v>10122.58</v>
      </c>
    </row>
    <row r="2967" ht="15.75" spans="1:6">
      <c r="A2967" s="3" t="s">
        <v>641</v>
      </c>
      <c r="B2967" s="3" t="s">
        <v>3863</v>
      </c>
      <c r="C2967" s="7" t="s">
        <v>3865</v>
      </c>
      <c r="D2967" s="5">
        <v>2882.35</v>
      </c>
      <c r="E2967" s="6">
        <v>369.11</v>
      </c>
      <c r="F2967" s="5">
        <f t="shared" si="46"/>
        <v>3251.46</v>
      </c>
    </row>
    <row r="2968" ht="15.75" spans="1:6">
      <c r="A2968" s="3" t="s">
        <v>141</v>
      </c>
      <c r="B2968" s="3" t="s">
        <v>3866</v>
      </c>
      <c r="C2968" s="7" t="s">
        <v>3867</v>
      </c>
      <c r="D2968" s="5">
        <v>1100</v>
      </c>
      <c r="E2968" s="6">
        <v>560.76</v>
      </c>
      <c r="F2968" s="5">
        <f t="shared" si="46"/>
        <v>1660.76</v>
      </c>
    </row>
    <row r="2969" ht="15.75" spans="1:6">
      <c r="A2969" s="3" t="s">
        <v>141</v>
      </c>
      <c r="B2969" s="3" t="s">
        <v>3866</v>
      </c>
      <c r="C2969" s="7" t="s">
        <v>3868</v>
      </c>
      <c r="D2969" s="5">
        <v>100</v>
      </c>
      <c r="E2969" s="6">
        <v>54.08</v>
      </c>
      <c r="F2969" s="5">
        <f t="shared" si="46"/>
        <v>154.08</v>
      </c>
    </row>
    <row r="2970" ht="15.75" spans="1:6">
      <c r="A2970" s="3" t="s">
        <v>141</v>
      </c>
      <c r="B2970" s="3" t="s">
        <v>3866</v>
      </c>
      <c r="C2970" s="7" t="s">
        <v>3869</v>
      </c>
      <c r="D2970" s="5">
        <v>83.81</v>
      </c>
      <c r="E2970" s="6">
        <v>44.86</v>
      </c>
      <c r="F2970" s="5">
        <f t="shared" si="46"/>
        <v>128.67</v>
      </c>
    </row>
    <row r="2971" ht="15.75" spans="1:6">
      <c r="A2971" s="3" t="s">
        <v>141</v>
      </c>
      <c r="B2971" s="3" t="s">
        <v>3866</v>
      </c>
      <c r="C2971" s="7" t="s">
        <v>3870</v>
      </c>
      <c r="D2971" s="5">
        <v>419.03</v>
      </c>
      <c r="E2971" s="6">
        <v>224.33</v>
      </c>
      <c r="F2971" s="5">
        <f t="shared" si="46"/>
        <v>643.36</v>
      </c>
    </row>
    <row r="2972" ht="15.75" spans="1:6">
      <c r="A2972" s="3" t="s">
        <v>141</v>
      </c>
      <c r="B2972" s="3" t="s">
        <v>3866</v>
      </c>
      <c r="C2972" s="7" t="s">
        <v>3871</v>
      </c>
      <c r="D2972" s="5">
        <v>335.23</v>
      </c>
      <c r="E2972" s="6">
        <v>179.49</v>
      </c>
      <c r="F2972" s="5">
        <f t="shared" si="46"/>
        <v>514.72</v>
      </c>
    </row>
    <row r="2973" ht="15.75" spans="1:6">
      <c r="A2973" s="3" t="s">
        <v>141</v>
      </c>
      <c r="B2973" s="3" t="s">
        <v>3866</v>
      </c>
      <c r="C2973" s="7" t="s">
        <v>3872</v>
      </c>
      <c r="D2973" s="5">
        <v>335.23</v>
      </c>
      <c r="E2973" s="6">
        <v>179.49</v>
      </c>
      <c r="F2973" s="5">
        <f t="shared" si="46"/>
        <v>514.72</v>
      </c>
    </row>
    <row r="2974" ht="15.75" spans="1:6">
      <c r="A2974" s="3" t="s">
        <v>141</v>
      </c>
      <c r="B2974" s="3" t="s">
        <v>3866</v>
      </c>
      <c r="C2974" s="7" t="s">
        <v>3873</v>
      </c>
      <c r="D2974" s="5">
        <v>943.95</v>
      </c>
      <c r="E2974" s="6">
        <v>489.59</v>
      </c>
      <c r="F2974" s="5">
        <f t="shared" si="46"/>
        <v>1433.54</v>
      </c>
    </row>
    <row r="2975" ht="15.75" spans="1:6">
      <c r="A2975" s="3" t="s">
        <v>141</v>
      </c>
      <c r="B2975" s="3" t="s">
        <v>3866</v>
      </c>
      <c r="C2975" s="7" t="s">
        <v>3874</v>
      </c>
      <c r="D2975" s="5">
        <v>661.79</v>
      </c>
      <c r="E2975" s="6">
        <v>368.95</v>
      </c>
      <c r="F2975" s="5">
        <f t="shared" si="46"/>
        <v>1030.74</v>
      </c>
    </row>
    <row r="2976" ht="15.75" spans="1:6">
      <c r="A2976" s="3" t="s">
        <v>141</v>
      </c>
      <c r="B2976" s="3" t="s">
        <v>3866</v>
      </c>
      <c r="C2976" s="7" t="s">
        <v>3875</v>
      </c>
      <c r="D2976" s="5">
        <v>102.43</v>
      </c>
      <c r="E2976" s="6">
        <v>55.97</v>
      </c>
      <c r="F2976" s="5">
        <f t="shared" si="46"/>
        <v>158.4</v>
      </c>
    </row>
    <row r="2977" ht="15.75" spans="1:6">
      <c r="A2977" s="3" t="s">
        <v>141</v>
      </c>
      <c r="B2977" s="3" t="s">
        <v>3866</v>
      </c>
      <c r="C2977" s="7" t="s">
        <v>3876</v>
      </c>
      <c r="D2977" s="5">
        <v>358.47</v>
      </c>
      <c r="E2977" s="6">
        <v>196.25</v>
      </c>
      <c r="F2977" s="5">
        <f t="shared" si="46"/>
        <v>554.72</v>
      </c>
    </row>
    <row r="2978" ht="15.75" spans="1:6">
      <c r="A2978" s="3" t="s">
        <v>141</v>
      </c>
      <c r="B2978" s="3" t="s">
        <v>3866</v>
      </c>
      <c r="C2978" s="7" t="s">
        <v>3877</v>
      </c>
      <c r="D2978" s="5">
        <v>240.42</v>
      </c>
      <c r="E2978" s="6">
        <v>140.32</v>
      </c>
      <c r="F2978" s="5">
        <f t="shared" si="46"/>
        <v>380.74</v>
      </c>
    </row>
    <row r="2979" ht="15.75" spans="1:6">
      <c r="A2979" s="3" t="s">
        <v>3878</v>
      </c>
      <c r="B2979" s="3" t="s">
        <v>3879</v>
      </c>
      <c r="C2979" s="7" t="s">
        <v>3880</v>
      </c>
      <c r="D2979" s="5">
        <v>40.49</v>
      </c>
      <c r="E2979" s="6">
        <v>12.54</v>
      </c>
      <c r="F2979" s="5">
        <f t="shared" si="46"/>
        <v>53.03</v>
      </c>
    </row>
    <row r="2980" ht="15.75" spans="1:6">
      <c r="A2980" s="3" t="s">
        <v>3878</v>
      </c>
      <c r="B2980" s="3" t="s">
        <v>3879</v>
      </c>
      <c r="C2980" s="7" t="s">
        <v>3881</v>
      </c>
      <c r="D2980" s="5">
        <v>7600</v>
      </c>
      <c r="E2980" s="6">
        <v>2624.65</v>
      </c>
      <c r="F2980" s="5">
        <f t="shared" si="46"/>
        <v>10224.65</v>
      </c>
    </row>
    <row r="2981" ht="15.75" spans="1:6">
      <c r="A2981" s="3" t="s">
        <v>3878</v>
      </c>
      <c r="B2981" s="3" t="s">
        <v>3879</v>
      </c>
      <c r="C2981" s="7" t="s">
        <v>3882</v>
      </c>
      <c r="D2981" s="5">
        <v>6360.44</v>
      </c>
      <c r="E2981" s="6">
        <v>2219.49</v>
      </c>
      <c r="F2981" s="5">
        <f t="shared" si="46"/>
        <v>8579.93</v>
      </c>
    </row>
    <row r="2982" ht="15.75" spans="1:6">
      <c r="A2982" s="3" t="s">
        <v>3878</v>
      </c>
      <c r="B2982" s="3" t="s">
        <v>3879</v>
      </c>
      <c r="C2982" s="7" t="s">
        <v>3883</v>
      </c>
      <c r="D2982" s="5">
        <v>4719.15</v>
      </c>
      <c r="E2982" s="6">
        <v>1669.86</v>
      </c>
      <c r="F2982" s="5">
        <f t="shared" si="46"/>
        <v>6389.01</v>
      </c>
    </row>
    <row r="2983" ht="15.75" spans="1:6">
      <c r="A2983" s="3" t="s">
        <v>3878</v>
      </c>
      <c r="B2983" s="3" t="s">
        <v>3879</v>
      </c>
      <c r="C2983" s="7" t="s">
        <v>3884</v>
      </c>
      <c r="D2983" s="5">
        <v>4271.12</v>
      </c>
      <c r="E2983" s="6">
        <v>1526.31</v>
      </c>
      <c r="F2983" s="5">
        <f t="shared" si="46"/>
        <v>5797.43</v>
      </c>
    </row>
    <row r="2984" ht="15.75" spans="1:6">
      <c r="A2984" s="3" t="s">
        <v>3878</v>
      </c>
      <c r="B2984" s="3" t="s">
        <v>3879</v>
      </c>
      <c r="C2984" s="7" t="s">
        <v>3885</v>
      </c>
      <c r="D2984" s="5">
        <v>5726.95</v>
      </c>
      <c r="E2984" s="6">
        <v>2065.71</v>
      </c>
      <c r="F2984" s="5">
        <f t="shared" si="46"/>
        <v>7792.66</v>
      </c>
    </row>
    <row r="2985" ht="15.75" spans="1:6">
      <c r="A2985" s="3" t="s">
        <v>3878</v>
      </c>
      <c r="B2985" s="3" t="s">
        <v>3879</v>
      </c>
      <c r="C2985" s="7" t="s">
        <v>3886</v>
      </c>
      <c r="D2985" s="5">
        <v>3239.6</v>
      </c>
      <c r="E2985" s="6">
        <v>1184.83</v>
      </c>
      <c r="F2985" s="5">
        <f t="shared" si="46"/>
        <v>4424.43</v>
      </c>
    </row>
    <row r="2986" ht="15.75" spans="1:6">
      <c r="A2986" s="3" t="s">
        <v>3878</v>
      </c>
      <c r="B2986" s="3" t="s">
        <v>3879</v>
      </c>
      <c r="C2986" s="7" t="s">
        <v>3887</v>
      </c>
      <c r="D2986" s="5">
        <v>3671.63</v>
      </c>
      <c r="E2986" s="6">
        <v>1353.01</v>
      </c>
      <c r="F2986" s="5">
        <f t="shared" si="46"/>
        <v>5024.64</v>
      </c>
    </row>
    <row r="2987" ht="15.75" spans="1:6">
      <c r="A2987" s="3" t="s">
        <v>3878</v>
      </c>
      <c r="B2987" s="3" t="s">
        <v>3879</v>
      </c>
      <c r="C2987" s="7" t="s">
        <v>3888</v>
      </c>
      <c r="D2987" s="5">
        <v>3813.79</v>
      </c>
      <c r="E2987" s="6">
        <v>1419.5</v>
      </c>
      <c r="F2987" s="5">
        <f t="shared" si="46"/>
        <v>5233.29</v>
      </c>
    </row>
    <row r="2988" ht="15.75" spans="1:6">
      <c r="A2988" s="3" t="s">
        <v>3878</v>
      </c>
      <c r="B2988" s="3" t="s">
        <v>3879</v>
      </c>
      <c r="C2988" s="7" t="s">
        <v>3889</v>
      </c>
      <c r="D2988" s="5">
        <v>1985.54</v>
      </c>
      <c r="E2988" s="6">
        <v>746.79</v>
      </c>
      <c r="F2988" s="5">
        <f t="shared" si="46"/>
        <v>2732.33</v>
      </c>
    </row>
    <row r="2989" ht="15.75" spans="1:6">
      <c r="A2989" s="3" t="s">
        <v>3878</v>
      </c>
      <c r="B2989" s="3" t="s">
        <v>3879</v>
      </c>
      <c r="C2989" s="7" t="s">
        <v>3890</v>
      </c>
      <c r="D2989" s="5">
        <v>569.25</v>
      </c>
      <c r="E2989" s="6">
        <v>236.56</v>
      </c>
      <c r="F2989" s="5">
        <f t="shared" si="46"/>
        <v>805.81</v>
      </c>
    </row>
    <row r="2990" ht="15.75" spans="1:6">
      <c r="A2990" s="3" t="s">
        <v>38</v>
      </c>
      <c r="B2990" s="3" t="s">
        <v>3891</v>
      </c>
      <c r="C2990" s="7" t="s">
        <v>3892</v>
      </c>
      <c r="D2990" s="5">
        <v>5300</v>
      </c>
      <c r="E2990" s="6">
        <v>2724.17</v>
      </c>
      <c r="F2990" s="5">
        <f t="shared" si="46"/>
        <v>8024.17</v>
      </c>
    </row>
    <row r="2991" ht="15.75" spans="1:6">
      <c r="A2991" s="3" t="s">
        <v>38</v>
      </c>
      <c r="B2991" s="3" t="s">
        <v>3891</v>
      </c>
      <c r="C2991" s="7" t="s">
        <v>3893</v>
      </c>
      <c r="D2991" s="5">
        <v>3963.75</v>
      </c>
      <c r="E2991" s="6">
        <v>2139.63</v>
      </c>
      <c r="F2991" s="5">
        <f t="shared" si="46"/>
        <v>6103.38</v>
      </c>
    </row>
    <row r="2992" ht="15.75" spans="1:6">
      <c r="A2992" s="3" t="s">
        <v>38</v>
      </c>
      <c r="B2992" s="3" t="s">
        <v>3891</v>
      </c>
      <c r="C2992" s="7" t="s">
        <v>3894</v>
      </c>
      <c r="D2992" s="5">
        <v>2849.4</v>
      </c>
      <c r="E2992" s="6">
        <v>1547.27</v>
      </c>
      <c r="F2992" s="5">
        <f t="shared" si="46"/>
        <v>4396.67</v>
      </c>
    </row>
    <row r="2993" ht="15.75" spans="1:6">
      <c r="A2993" s="3" t="s">
        <v>38</v>
      </c>
      <c r="B2993" s="3" t="s">
        <v>3891</v>
      </c>
      <c r="C2993" s="7" t="s">
        <v>3895</v>
      </c>
      <c r="D2993" s="5">
        <v>2024.05</v>
      </c>
      <c r="E2993" s="6">
        <v>1186.18</v>
      </c>
      <c r="F2993" s="5">
        <f t="shared" si="46"/>
        <v>3210.23</v>
      </c>
    </row>
    <row r="2994" ht="15.75" spans="1:6">
      <c r="A2994" s="3" t="s">
        <v>38</v>
      </c>
      <c r="B2994" s="3" t="s">
        <v>3891</v>
      </c>
      <c r="C2994" s="7" t="s">
        <v>3896</v>
      </c>
      <c r="D2994" s="5">
        <v>674.58</v>
      </c>
      <c r="E2994" s="6">
        <v>371.13</v>
      </c>
      <c r="F2994" s="5">
        <f t="shared" si="46"/>
        <v>1045.71</v>
      </c>
    </row>
    <row r="2995" ht="15.75" spans="1:6">
      <c r="A2995" s="3" t="s">
        <v>38</v>
      </c>
      <c r="B2995" s="3" t="s">
        <v>3891</v>
      </c>
      <c r="C2995" s="7" t="s">
        <v>3897</v>
      </c>
      <c r="D2995" s="5">
        <v>5038.55</v>
      </c>
      <c r="E2995" s="6">
        <v>2835.77</v>
      </c>
      <c r="F2995" s="5">
        <f t="shared" si="46"/>
        <v>7874.32</v>
      </c>
    </row>
    <row r="2996" ht="15.75" spans="1:6">
      <c r="A2996" s="3" t="s">
        <v>38</v>
      </c>
      <c r="B2996" s="3" t="s">
        <v>3891</v>
      </c>
      <c r="C2996" s="7" t="s">
        <v>3898</v>
      </c>
      <c r="D2996" s="5">
        <v>6553.26</v>
      </c>
      <c r="E2996" s="6">
        <v>3720.38</v>
      </c>
      <c r="F2996" s="5">
        <f t="shared" si="46"/>
        <v>10273.64</v>
      </c>
    </row>
    <row r="2997" ht="15.75" spans="1:6">
      <c r="A2997" s="3" t="s">
        <v>38</v>
      </c>
      <c r="B2997" s="3" t="s">
        <v>3891</v>
      </c>
      <c r="C2997" s="7" t="s">
        <v>3899</v>
      </c>
      <c r="D2997" s="5">
        <v>8412.16</v>
      </c>
      <c r="E2997" s="6">
        <v>4855.59</v>
      </c>
      <c r="F2997" s="5">
        <f t="shared" si="46"/>
        <v>13267.75</v>
      </c>
    </row>
    <row r="2998" ht="15.75" spans="1:6">
      <c r="A2998" s="3" t="s">
        <v>38</v>
      </c>
      <c r="B2998" s="3" t="s">
        <v>3891</v>
      </c>
      <c r="C2998" s="7" t="s">
        <v>3900</v>
      </c>
      <c r="D2998" s="5">
        <v>2481.85</v>
      </c>
      <c r="E2998" s="6">
        <v>1449.16</v>
      </c>
      <c r="F2998" s="5">
        <f t="shared" si="46"/>
        <v>3931.01</v>
      </c>
    </row>
    <row r="2999" ht="15.75" spans="1:6">
      <c r="A2999" s="3" t="s">
        <v>38</v>
      </c>
      <c r="B2999" s="3" t="s">
        <v>3891</v>
      </c>
      <c r="C2999" s="7" t="s">
        <v>3901</v>
      </c>
      <c r="D2999" s="5">
        <v>1645.07</v>
      </c>
      <c r="E2999" s="6">
        <v>981.74</v>
      </c>
      <c r="F2999" s="5">
        <f t="shared" si="46"/>
        <v>2626.81</v>
      </c>
    </row>
    <row r="3000" ht="15.75" spans="1:6">
      <c r="A3000" s="3" t="s">
        <v>3902</v>
      </c>
      <c r="B3000" s="3" t="s">
        <v>3903</v>
      </c>
      <c r="C3000" s="7" t="s">
        <v>3904</v>
      </c>
      <c r="D3000" s="5">
        <v>1000</v>
      </c>
      <c r="E3000" s="6">
        <v>114.61</v>
      </c>
      <c r="F3000" s="5">
        <f t="shared" si="46"/>
        <v>1114.61</v>
      </c>
    </row>
    <row r="3001" ht="15.75" spans="1:6">
      <c r="A3001" s="3" t="s">
        <v>3902</v>
      </c>
      <c r="B3001" s="3" t="s">
        <v>3903</v>
      </c>
      <c r="C3001" s="7" t="s">
        <v>3905</v>
      </c>
      <c r="D3001" s="5">
        <v>6900</v>
      </c>
      <c r="E3001" s="6">
        <v>815.3</v>
      </c>
      <c r="F3001" s="5">
        <f t="shared" si="46"/>
        <v>7715.3</v>
      </c>
    </row>
    <row r="3002" ht="15.75" spans="1:6">
      <c r="A3002" s="3" t="s">
        <v>3902</v>
      </c>
      <c r="B3002" s="3" t="s">
        <v>3903</v>
      </c>
      <c r="C3002" s="7" t="s">
        <v>3906</v>
      </c>
      <c r="D3002" s="5">
        <v>1675</v>
      </c>
      <c r="E3002" s="6">
        <v>201.79</v>
      </c>
      <c r="F3002" s="5">
        <f t="shared" si="46"/>
        <v>1876.79</v>
      </c>
    </row>
    <row r="3003" ht="15.75" spans="1:6">
      <c r="A3003" s="3" t="s">
        <v>3902</v>
      </c>
      <c r="B3003" s="3" t="s">
        <v>3903</v>
      </c>
      <c r="C3003" s="7" t="s">
        <v>3907</v>
      </c>
      <c r="D3003" s="5">
        <v>4386.16</v>
      </c>
      <c r="E3003" s="6">
        <v>536.58</v>
      </c>
      <c r="F3003" s="5">
        <f t="shared" si="46"/>
        <v>4922.74</v>
      </c>
    </row>
    <row r="3004" ht="15.75" spans="1:6">
      <c r="A3004" s="3" t="s">
        <v>3746</v>
      </c>
      <c r="B3004" s="3" t="s">
        <v>3908</v>
      </c>
      <c r="C3004" s="7" t="s">
        <v>3909</v>
      </c>
      <c r="D3004" s="5">
        <v>8670.23</v>
      </c>
      <c r="E3004" s="6">
        <v>3916.29</v>
      </c>
      <c r="F3004" s="5">
        <f t="shared" si="46"/>
        <v>12586.52</v>
      </c>
    </row>
    <row r="3005" ht="15.75" spans="1:6">
      <c r="A3005" s="3" t="s">
        <v>3910</v>
      </c>
      <c r="B3005" s="3" t="s">
        <v>3911</v>
      </c>
      <c r="C3005" s="7" t="s">
        <v>3912</v>
      </c>
      <c r="D3005" s="5">
        <v>985.15</v>
      </c>
      <c r="E3005" s="6">
        <v>451.37</v>
      </c>
      <c r="F3005" s="5">
        <f t="shared" si="46"/>
        <v>1436.52</v>
      </c>
    </row>
    <row r="3006" ht="15.75" spans="1:6">
      <c r="A3006" s="3" t="s">
        <v>3913</v>
      </c>
      <c r="B3006" s="3" t="s">
        <v>3911</v>
      </c>
      <c r="C3006" s="7" t="s">
        <v>3914</v>
      </c>
      <c r="D3006" s="5">
        <v>1380.3</v>
      </c>
      <c r="E3006" s="6">
        <v>213.72</v>
      </c>
      <c r="F3006" s="5">
        <f t="shared" si="46"/>
        <v>1594.02</v>
      </c>
    </row>
    <row r="3007" ht="15.75" spans="1:6">
      <c r="A3007" s="3" t="s">
        <v>3913</v>
      </c>
      <c r="B3007" s="3" t="s">
        <v>3911</v>
      </c>
      <c r="C3007" s="7" t="s">
        <v>3915</v>
      </c>
      <c r="D3007" s="5">
        <v>1092.93</v>
      </c>
      <c r="E3007" s="6">
        <v>175.47</v>
      </c>
      <c r="F3007" s="5">
        <f t="shared" si="46"/>
        <v>1268.4</v>
      </c>
    </row>
    <row r="3008" ht="15.75" spans="1:6">
      <c r="A3008" s="3" t="s">
        <v>3913</v>
      </c>
      <c r="B3008" s="3" t="s">
        <v>3911</v>
      </c>
      <c r="C3008" s="7" t="s">
        <v>3916</v>
      </c>
      <c r="D3008" s="5">
        <v>911.97</v>
      </c>
      <c r="E3008" s="6">
        <v>146.34</v>
      </c>
      <c r="F3008" s="5">
        <f t="shared" si="46"/>
        <v>1058.31</v>
      </c>
    </row>
    <row r="3009" ht="15.75" spans="1:6">
      <c r="A3009" s="3" t="s">
        <v>3913</v>
      </c>
      <c r="B3009" s="3" t="s">
        <v>3911</v>
      </c>
      <c r="C3009" s="7" t="s">
        <v>3917</v>
      </c>
      <c r="D3009" s="5">
        <v>746.38</v>
      </c>
      <c r="E3009" s="6">
        <v>118.16</v>
      </c>
      <c r="F3009" s="5">
        <f t="shared" si="46"/>
        <v>864.54</v>
      </c>
    </row>
    <row r="3010" ht="15.75" spans="1:6">
      <c r="A3010" s="3" t="s">
        <v>3913</v>
      </c>
      <c r="B3010" s="3" t="s">
        <v>3911</v>
      </c>
      <c r="C3010" s="7" t="s">
        <v>3918</v>
      </c>
      <c r="D3010" s="5">
        <v>596.36</v>
      </c>
      <c r="E3010" s="6">
        <v>102.36</v>
      </c>
      <c r="F3010" s="5">
        <f t="shared" ref="F3010:F3073" si="47">D3010+E3010</f>
        <v>698.72</v>
      </c>
    </row>
    <row r="3011" ht="15.75" spans="1:6">
      <c r="A3011" s="3" t="s">
        <v>3913</v>
      </c>
      <c r="B3011" s="3" t="s">
        <v>3911</v>
      </c>
      <c r="C3011" s="7" t="s">
        <v>3919</v>
      </c>
      <c r="D3011" s="5">
        <v>2322.89</v>
      </c>
      <c r="E3011" s="6">
        <v>395.15</v>
      </c>
      <c r="F3011" s="5">
        <f t="shared" si="47"/>
        <v>2718.04</v>
      </c>
    </row>
    <row r="3012" ht="15.75" spans="1:6">
      <c r="A3012" s="3" t="s">
        <v>3913</v>
      </c>
      <c r="B3012" s="3" t="s">
        <v>3911</v>
      </c>
      <c r="C3012" s="7" t="s">
        <v>3920</v>
      </c>
      <c r="D3012" s="5">
        <v>2943.16</v>
      </c>
      <c r="E3012" s="6">
        <v>459.55</v>
      </c>
      <c r="F3012" s="5">
        <f t="shared" si="47"/>
        <v>3402.71</v>
      </c>
    </row>
    <row r="3013" ht="15.75" spans="1:6">
      <c r="A3013" s="3" t="s">
        <v>3921</v>
      </c>
      <c r="B3013" s="3" t="s">
        <v>3922</v>
      </c>
      <c r="C3013" s="7" t="s">
        <v>3923</v>
      </c>
      <c r="D3013" s="5">
        <v>3100</v>
      </c>
      <c r="E3013" s="6">
        <v>1131.11</v>
      </c>
      <c r="F3013" s="5">
        <f t="shared" si="47"/>
        <v>4231.11</v>
      </c>
    </row>
    <row r="3014" ht="15.75" spans="1:6">
      <c r="A3014" s="3" t="s">
        <v>3921</v>
      </c>
      <c r="B3014" s="3" t="s">
        <v>3922</v>
      </c>
      <c r="C3014" s="7" t="s">
        <v>3924</v>
      </c>
      <c r="D3014" s="5">
        <v>3500</v>
      </c>
      <c r="E3014" s="6">
        <v>1284.48</v>
      </c>
      <c r="F3014" s="5">
        <f t="shared" si="47"/>
        <v>4784.48</v>
      </c>
    </row>
    <row r="3015" ht="15.75" spans="1:6">
      <c r="A3015" s="3" t="s">
        <v>3921</v>
      </c>
      <c r="B3015" s="3" t="s">
        <v>3922</v>
      </c>
      <c r="C3015" s="7" t="s">
        <v>3925</v>
      </c>
      <c r="D3015" s="5">
        <v>997.37</v>
      </c>
      <c r="E3015" s="6">
        <v>352.04</v>
      </c>
      <c r="F3015" s="5">
        <f t="shared" si="47"/>
        <v>1349.41</v>
      </c>
    </row>
    <row r="3016" ht="15.75" spans="1:6">
      <c r="A3016" s="3" t="s">
        <v>3921</v>
      </c>
      <c r="B3016" s="3" t="s">
        <v>3922</v>
      </c>
      <c r="C3016" s="7" t="s">
        <v>3926</v>
      </c>
      <c r="D3016" s="5">
        <v>937.2</v>
      </c>
      <c r="E3016" s="6">
        <v>347.72</v>
      </c>
      <c r="F3016" s="5">
        <f t="shared" si="47"/>
        <v>1284.92</v>
      </c>
    </row>
    <row r="3017" ht="15.75" spans="1:6">
      <c r="A3017" s="3" t="s">
        <v>3921</v>
      </c>
      <c r="B3017" s="3" t="s">
        <v>3922</v>
      </c>
      <c r="C3017" s="7" t="s">
        <v>3927</v>
      </c>
      <c r="D3017" s="5">
        <v>3648.82</v>
      </c>
      <c r="E3017" s="6">
        <v>1349.23</v>
      </c>
      <c r="F3017" s="5">
        <f t="shared" si="47"/>
        <v>4998.05</v>
      </c>
    </row>
    <row r="3018" ht="15.75" spans="1:6">
      <c r="A3018" s="3" t="s">
        <v>3921</v>
      </c>
      <c r="B3018" s="3" t="s">
        <v>3922</v>
      </c>
      <c r="C3018" s="7" t="s">
        <v>3928</v>
      </c>
      <c r="D3018" s="5">
        <v>3725.53</v>
      </c>
      <c r="E3018" s="6">
        <v>1393.8</v>
      </c>
      <c r="F3018" s="5">
        <f t="shared" si="47"/>
        <v>5119.33</v>
      </c>
    </row>
    <row r="3019" ht="15.75" spans="1:6">
      <c r="A3019" s="3" t="s">
        <v>3921</v>
      </c>
      <c r="B3019" s="3" t="s">
        <v>3922</v>
      </c>
      <c r="C3019" s="7" t="s">
        <v>3929</v>
      </c>
      <c r="D3019" s="5">
        <v>6789.32</v>
      </c>
      <c r="E3019" s="6">
        <v>2552.07</v>
      </c>
      <c r="F3019" s="5">
        <f t="shared" si="47"/>
        <v>9341.39</v>
      </c>
    </row>
    <row r="3020" ht="15.75" spans="1:6">
      <c r="A3020" s="3" t="s">
        <v>3921</v>
      </c>
      <c r="B3020" s="3" t="s">
        <v>3922</v>
      </c>
      <c r="C3020" s="7" t="s">
        <v>3930</v>
      </c>
      <c r="D3020" s="5">
        <v>2569.41</v>
      </c>
      <c r="E3020" s="6">
        <v>980.25</v>
      </c>
      <c r="F3020" s="5">
        <f t="shared" si="47"/>
        <v>3549.66</v>
      </c>
    </row>
    <row r="3021" ht="15.75" spans="1:6">
      <c r="A3021" s="3" t="s">
        <v>3921</v>
      </c>
      <c r="B3021" s="3" t="s">
        <v>3922</v>
      </c>
      <c r="C3021" s="7" t="s">
        <v>3931</v>
      </c>
      <c r="D3021" s="5">
        <v>256.94</v>
      </c>
      <c r="E3021" s="6">
        <v>98.86</v>
      </c>
      <c r="F3021" s="5">
        <f t="shared" si="47"/>
        <v>355.8</v>
      </c>
    </row>
    <row r="3022" ht="15.75" spans="1:6">
      <c r="A3022" s="3" t="s">
        <v>3921</v>
      </c>
      <c r="B3022" s="3" t="s">
        <v>3922</v>
      </c>
      <c r="C3022" s="7" t="s">
        <v>3932</v>
      </c>
      <c r="D3022" s="5">
        <v>3402.63</v>
      </c>
      <c r="E3022" s="6">
        <v>1320.72</v>
      </c>
      <c r="F3022" s="5">
        <f t="shared" si="47"/>
        <v>4723.35</v>
      </c>
    </row>
    <row r="3023" ht="15.75" spans="1:6">
      <c r="A3023" s="3" t="s">
        <v>3933</v>
      </c>
      <c r="B3023" s="3" t="s">
        <v>3934</v>
      </c>
      <c r="C3023" s="7" t="s">
        <v>3935</v>
      </c>
      <c r="D3023" s="5">
        <v>9822.01</v>
      </c>
      <c r="E3023" s="6">
        <v>9080.98</v>
      </c>
      <c r="F3023" s="5">
        <f t="shared" si="47"/>
        <v>18902.99</v>
      </c>
    </row>
    <row r="3024" ht="15.75" spans="1:6">
      <c r="A3024" s="3" t="s">
        <v>3936</v>
      </c>
      <c r="B3024" s="3" t="s">
        <v>3937</v>
      </c>
      <c r="C3024" s="7" t="s">
        <v>3938</v>
      </c>
      <c r="D3024" s="5">
        <v>15082.13</v>
      </c>
      <c r="E3024" s="6">
        <v>6115.7</v>
      </c>
      <c r="F3024" s="5">
        <f t="shared" si="47"/>
        <v>21197.83</v>
      </c>
    </row>
    <row r="3025" ht="15.75" spans="1:6">
      <c r="A3025" s="3" t="s">
        <v>3936</v>
      </c>
      <c r="B3025" s="3" t="s">
        <v>3937</v>
      </c>
      <c r="C3025" s="7" t="s">
        <v>3939</v>
      </c>
      <c r="D3025" s="5">
        <v>8431.36</v>
      </c>
      <c r="E3025" s="6">
        <v>6614.94</v>
      </c>
      <c r="F3025" s="5">
        <f t="shared" si="47"/>
        <v>15046.3</v>
      </c>
    </row>
    <row r="3026" ht="15.75" spans="1:6">
      <c r="A3026" s="3" t="s">
        <v>3936</v>
      </c>
      <c r="B3026" s="3" t="s">
        <v>3937</v>
      </c>
      <c r="C3026" s="7" t="s">
        <v>3940</v>
      </c>
      <c r="D3026" s="5">
        <v>14365.67</v>
      </c>
      <c r="E3026" s="6">
        <v>11561.77</v>
      </c>
      <c r="F3026" s="5">
        <f t="shared" si="47"/>
        <v>25927.44</v>
      </c>
    </row>
    <row r="3027" ht="15.75" spans="1:6">
      <c r="A3027" s="3" t="s">
        <v>3936</v>
      </c>
      <c r="B3027" s="3" t="s">
        <v>3937</v>
      </c>
      <c r="C3027" s="7" t="s">
        <v>3941</v>
      </c>
      <c r="D3027" s="5">
        <v>8736.09</v>
      </c>
      <c r="E3027" s="6">
        <v>7121.14</v>
      </c>
      <c r="F3027" s="5">
        <f t="shared" si="47"/>
        <v>15857.23</v>
      </c>
    </row>
    <row r="3028" ht="15.75" spans="1:6">
      <c r="A3028" s="3" t="s">
        <v>3936</v>
      </c>
      <c r="B3028" s="3" t="s">
        <v>3937</v>
      </c>
      <c r="C3028" s="7" t="s">
        <v>3942</v>
      </c>
      <c r="D3028" s="5">
        <v>37473.95</v>
      </c>
      <c r="E3028" s="6">
        <v>15639.48</v>
      </c>
      <c r="F3028" s="5">
        <f t="shared" si="47"/>
        <v>53113.43</v>
      </c>
    </row>
    <row r="3029" ht="15.75" spans="1:6">
      <c r="A3029" s="3" t="s">
        <v>3936</v>
      </c>
      <c r="B3029" s="3" t="s">
        <v>3937</v>
      </c>
      <c r="C3029" s="7" t="s">
        <v>3943</v>
      </c>
      <c r="D3029" s="5">
        <v>5702.42</v>
      </c>
      <c r="E3029" s="6">
        <v>4585.36</v>
      </c>
      <c r="F3029" s="5">
        <f t="shared" si="47"/>
        <v>10287.78</v>
      </c>
    </row>
    <row r="3030" ht="15.75" spans="1:6">
      <c r="A3030" s="3" t="s">
        <v>3944</v>
      </c>
      <c r="B3030" s="3" t="s">
        <v>3945</v>
      </c>
      <c r="C3030" s="7" t="s">
        <v>3946</v>
      </c>
      <c r="D3030" s="5">
        <v>8880.85</v>
      </c>
      <c r="E3030" s="6">
        <v>5285.41</v>
      </c>
      <c r="F3030" s="5">
        <f t="shared" si="47"/>
        <v>14166.26</v>
      </c>
    </row>
    <row r="3031" ht="15.75" spans="1:6">
      <c r="A3031" s="3" t="s">
        <v>3947</v>
      </c>
      <c r="B3031" s="3" t="s">
        <v>3948</v>
      </c>
      <c r="C3031" s="7" t="s">
        <v>3949</v>
      </c>
      <c r="D3031" s="5">
        <v>4200</v>
      </c>
      <c r="E3031" s="6">
        <v>1806.48</v>
      </c>
      <c r="F3031" s="5">
        <f t="shared" si="47"/>
        <v>6006.48</v>
      </c>
    </row>
    <row r="3032" ht="15.75" spans="1:6">
      <c r="A3032" s="3" t="s">
        <v>3947</v>
      </c>
      <c r="B3032" s="3" t="s">
        <v>3948</v>
      </c>
      <c r="C3032" s="7" t="s">
        <v>3950</v>
      </c>
      <c r="D3032" s="5">
        <v>3682.85</v>
      </c>
      <c r="E3032" s="6">
        <v>1598.58</v>
      </c>
      <c r="F3032" s="5">
        <f t="shared" si="47"/>
        <v>5281.43</v>
      </c>
    </row>
    <row r="3033" ht="15.75" spans="1:6">
      <c r="A3033" s="3" t="s">
        <v>3947</v>
      </c>
      <c r="B3033" s="3" t="s">
        <v>3948</v>
      </c>
      <c r="C3033" s="7" t="s">
        <v>3951</v>
      </c>
      <c r="D3033" s="5">
        <v>1429.21</v>
      </c>
      <c r="E3033" s="6">
        <v>618.39</v>
      </c>
      <c r="F3033" s="5">
        <f t="shared" si="47"/>
        <v>2047.6</v>
      </c>
    </row>
    <row r="3034" ht="15.75" spans="1:6">
      <c r="A3034" s="3" t="s">
        <v>3947</v>
      </c>
      <c r="B3034" s="3" t="s">
        <v>3948</v>
      </c>
      <c r="C3034" s="7" t="s">
        <v>3952</v>
      </c>
      <c r="D3034" s="5">
        <v>1597.34</v>
      </c>
      <c r="E3034" s="6">
        <v>684.16</v>
      </c>
      <c r="F3034" s="5">
        <f t="shared" si="47"/>
        <v>2281.5</v>
      </c>
    </row>
    <row r="3035" ht="15.75" spans="1:6">
      <c r="A3035" s="3" t="s">
        <v>3947</v>
      </c>
      <c r="B3035" s="3" t="s">
        <v>3948</v>
      </c>
      <c r="C3035" s="7" t="s">
        <v>3953</v>
      </c>
      <c r="D3035" s="5">
        <v>1595.96</v>
      </c>
      <c r="E3035" s="6">
        <v>704.37</v>
      </c>
      <c r="F3035" s="5">
        <f t="shared" si="47"/>
        <v>2300.33</v>
      </c>
    </row>
    <row r="3036" ht="15.75" spans="1:6">
      <c r="A3036" s="3" t="s">
        <v>3947</v>
      </c>
      <c r="B3036" s="3" t="s">
        <v>3948</v>
      </c>
      <c r="C3036" s="7" t="s">
        <v>3954</v>
      </c>
      <c r="D3036" s="5">
        <v>3053.42</v>
      </c>
      <c r="E3036" s="6">
        <v>1357.47</v>
      </c>
      <c r="F3036" s="5">
        <f t="shared" si="47"/>
        <v>4410.89</v>
      </c>
    </row>
    <row r="3037" ht="15.75" spans="1:6">
      <c r="A3037" s="3" t="s">
        <v>3947</v>
      </c>
      <c r="B3037" s="3" t="s">
        <v>3948</v>
      </c>
      <c r="C3037" s="7" t="s">
        <v>3955</v>
      </c>
      <c r="D3037" s="5">
        <v>3392.7</v>
      </c>
      <c r="E3037" s="6">
        <v>1505.08</v>
      </c>
      <c r="F3037" s="5">
        <f t="shared" si="47"/>
        <v>4897.78</v>
      </c>
    </row>
    <row r="3038" ht="15.75" spans="1:6">
      <c r="A3038" s="3" t="s">
        <v>3947</v>
      </c>
      <c r="B3038" s="3" t="s">
        <v>3948</v>
      </c>
      <c r="C3038" s="7" t="s">
        <v>3956</v>
      </c>
      <c r="D3038" s="5">
        <v>2146.87</v>
      </c>
      <c r="E3038" s="6">
        <v>961.18</v>
      </c>
      <c r="F3038" s="5">
        <f t="shared" si="47"/>
        <v>3108.05</v>
      </c>
    </row>
    <row r="3039" ht="15.75" spans="1:6">
      <c r="A3039" s="3" t="s">
        <v>3947</v>
      </c>
      <c r="B3039" s="3" t="s">
        <v>3948</v>
      </c>
      <c r="C3039" s="7" t="s">
        <v>3957</v>
      </c>
      <c r="D3039" s="5">
        <v>1821.54</v>
      </c>
      <c r="E3039" s="6">
        <v>754.7</v>
      </c>
      <c r="F3039" s="5">
        <f t="shared" si="47"/>
        <v>2576.24</v>
      </c>
    </row>
    <row r="3040" ht="15.75" spans="1:6">
      <c r="A3040" s="3" t="s">
        <v>3736</v>
      </c>
      <c r="B3040" s="3" t="s">
        <v>3958</v>
      </c>
      <c r="C3040" s="7" t="s">
        <v>3959</v>
      </c>
      <c r="D3040" s="5">
        <v>4000</v>
      </c>
      <c r="E3040" s="6">
        <v>811.99</v>
      </c>
      <c r="F3040" s="5">
        <f t="shared" si="47"/>
        <v>4811.99</v>
      </c>
    </row>
    <row r="3041" ht="15.75" spans="1:6">
      <c r="A3041" s="3" t="s">
        <v>3736</v>
      </c>
      <c r="B3041" s="3" t="s">
        <v>3958</v>
      </c>
      <c r="C3041" s="7" t="s">
        <v>3960</v>
      </c>
      <c r="D3041" s="5">
        <v>3500</v>
      </c>
      <c r="E3041" s="6">
        <v>718.02</v>
      </c>
      <c r="F3041" s="5">
        <f t="shared" si="47"/>
        <v>4218.02</v>
      </c>
    </row>
    <row r="3042" ht="15.75" spans="1:6">
      <c r="A3042" s="3" t="s">
        <v>3736</v>
      </c>
      <c r="B3042" s="3" t="s">
        <v>3958</v>
      </c>
      <c r="C3042" s="7" t="s">
        <v>3961</v>
      </c>
      <c r="D3042" s="5">
        <v>2500</v>
      </c>
      <c r="E3042" s="6">
        <v>533</v>
      </c>
      <c r="F3042" s="5">
        <f t="shared" si="47"/>
        <v>3033</v>
      </c>
    </row>
    <row r="3043" ht="15.75" spans="1:6">
      <c r="A3043" s="3" t="s">
        <v>3736</v>
      </c>
      <c r="B3043" s="3" t="s">
        <v>3958</v>
      </c>
      <c r="C3043" s="7" t="s">
        <v>3962</v>
      </c>
      <c r="D3043" s="5">
        <v>2000</v>
      </c>
      <c r="E3043" s="6">
        <v>432.71</v>
      </c>
      <c r="F3043" s="5">
        <f t="shared" si="47"/>
        <v>2432.71</v>
      </c>
    </row>
    <row r="3044" ht="15.75" spans="1:6">
      <c r="A3044" s="3" t="s">
        <v>3736</v>
      </c>
      <c r="B3044" s="3" t="s">
        <v>3958</v>
      </c>
      <c r="C3044" s="7" t="s">
        <v>3963</v>
      </c>
      <c r="D3044" s="5">
        <v>10000</v>
      </c>
      <c r="E3044" s="6">
        <v>2182.95</v>
      </c>
      <c r="F3044" s="5">
        <f t="shared" si="47"/>
        <v>12182.95</v>
      </c>
    </row>
    <row r="3045" ht="15.75" spans="1:6">
      <c r="A3045" s="3" t="s">
        <v>3736</v>
      </c>
      <c r="B3045" s="3" t="s">
        <v>3958</v>
      </c>
      <c r="C3045" s="7" t="s">
        <v>3964</v>
      </c>
      <c r="D3045" s="5">
        <v>4603.56</v>
      </c>
      <c r="E3045" s="6">
        <v>1016</v>
      </c>
      <c r="F3045" s="5">
        <f t="shared" si="47"/>
        <v>5619.56</v>
      </c>
    </row>
    <row r="3046" ht="15.75" spans="1:6">
      <c r="A3046" s="3" t="s">
        <v>3736</v>
      </c>
      <c r="B3046" s="3" t="s">
        <v>3958</v>
      </c>
      <c r="C3046" s="7" t="s">
        <v>3965</v>
      </c>
      <c r="D3046" s="5">
        <v>11969.25</v>
      </c>
      <c r="E3046" s="6">
        <v>2650.78</v>
      </c>
      <c r="F3046" s="5">
        <f t="shared" si="47"/>
        <v>14620.03</v>
      </c>
    </row>
    <row r="3047" ht="15.75" spans="1:6">
      <c r="A3047" s="3" t="s">
        <v>3736</v>
      </c>
      <c r="B3047" s="3" t="s">
        <v>3958</v>
      </c>
      <c r="C3047" s="7" t="s">
        <v>3966</v>
      </c>
      <c r="D3047" s="5">
        <v>55178.25</v>
      </c>
      <c r="E3047" s="6">
        <v>4417.53</v>
      </c>
      <c r="F3047" s="5">
        <f t="shared" si="47"/>
        <v>59595.78</v>
      </c>
    </row>
    <row r="3048" ht="15.75" spans="1:6">
      <c r="A3048" s="3" t="s">
        <v>224</v>
      </c>
      <c r="B3048" s="3" t="s">
        <v>3967</v>
      </c>
      <c r="C3048" s="7" t="s">
        <v>3968</v>
      </c>
      <c r="D3048" s="5">
        <v>8000</v>
      </c>
      <c r="E3048" s="6">
        <v>309.58</v>
      </c>
      <c r="F3048" s="5">
        <f t="shared" si="47"/>
        <v>8309.58</v>
      </c>
    </row>
    <row r="3049" ht="15.75" spans="1:6">
      <c r="A3049" s="3" t="s">
        <v>224</v>
      </c>
      <c r="B3049" s="3" t="s">
        <v>3967</v>
      </c>
      <c r="C3049" s="7" t="s">
        <v>3969</v>
      </c>
      <c r="D3049" s="5">
        <v>180000</v>
      </c>
      <c r="E3049" s="6">
        <v>4773.88</v>
      </c>
      <c r="F3049" s="5">
        <f t="shared" si="47"/>
        <v>184773.88</v>
      </c>
    </row>
    <row r="3050" ht="15.75" spans="1:6">
      <c r="A3050" s="3" t="s">
        <v>224</v>
      </c>
      <c r="B3050" s="3" t="s">
        <v>3967</v>
      </c>
      <c r="C3050" s="7" t="s">
        <v>3970</v>
      </c>
      <c r="D3050" s="5">
        <v>5153.32</v>
      </c>
      <c r="E3050" s="6">
        <v>189.75</v>
      </c>
      <c r="F3050" s="5">
        <f t="shared" si="47"/>
        <v>5343.07</v>
      </c>
    </row>
    <row r="3051" ht="15.75" spans="1:6">
      <c r="A3051" s="3" t="s">
        <v>3971</v>
      </c>
      <c r="B3051" s="3" t="s">
        <v>3972</v>
      </c>
      <c r="C3051" s="7" t="s">
        <v>3973</v>
      </c>
      <c r="D3051" s="5">
        <v>3526.29</v>
      </c>
      <c r="E3051" s="6">
        <v>497.25</v>
      </c>
      <c r="F3051" s="5">
        <f t="shared" si="47"/>
        <v>4023.54</v>
      </c>
    </row>
    <row r="3052" ht="15.75" spans="1:6">
      <c r="A3052" s="3" t="s">
        <v>3971</v>
      </c>
      <c r="B3052" s="3" t="s">
        <v>3972</v>
      </c>
      <c r="C3052" s="7" t="s">
        <v>3974</v>
      </c>
      <c r="D3052" s="5">
        <v>3526.29</v>
      </c>
      <c r="E3052" s="6">
        <v>497.52</v>
      </c>
      <c r="F3052" s="5">
        <f t="shared" si="47"/>
        <v>4023.81</v>
      </c>
    </row>
    <row r="3053" ht="15.75" spans="1:6">
      <c r="A3053" s="3" t="s">
        <v>3971</v>
      </c>
      <c r="B3053" s="3" t="s">
        <v>3972</v>
      </c>
      <c r="C3053" s="7" t="s">
        <v>3975</v>
      </c>
      <c r="D3053" s="5">
        <v>3526.29</v>
      </c>
      <c r="E3053" s="6">
        <v>497.74</v>
      </c>
      <c r="F3053" s="5">
        <f t="shared" si="47"/>
        <v>4024.03</v>
      </c>
    </row>
    <row r="3054" ht="15.75" spans="1:6">
      <c r="A3054" s="3" t="s">
        <v>3971</v>
      </c>
      <c r="B3054" s="3" t="s">
        <v>3972</v>
      </c>
      <c r="C3054" s="7" t="s">
        <v>3976</v>
      </c>
      <c r="D3054" s="5">
        <v>3031.28</v>
      </c>
      <c r="E3054" s="6">
        <v>399.44</v>
      </c>
      <c r="F3054" s="5">
        <f t="shared" si="47"/>
        <v>3430.72</v>
      </c>
    </row>
    <row r="3055" ht="15.75" spans="1:6">
      <c r="A3055" s="3" t="s">
        <v>1448</v>
      </c>
      <c r="B3055" s="3" t="s">
        <v>3977</v>
      </c>
      <c r="C3055" s="7" t="s">
        <v>3978</v>
      </c>
      <c r="D3055" s="5">
        <v>35000</v>
      </c>
      <c r="E3055" s="6">
        <v>10037.86</v>
      </c>
      <c r="F3055" s="5">
        <f t="shared" si="47"/>
        <v>45037.86</v>
      </c>
    </row>
    <row r="3056" ht="15.75" spans="1:6">
      <c r="A3056" s="3" t="s">
        <v>1448</v>
      </c>
      <c r="B3056" s="3" t="s">
        <v>3977</v>
      </c>
      <c r="C3056" s="7" t="s">
        <v>3979</v>
      </c>
      <c r="D3056" s="5">
        <v>41566.78</v>
      </c>
      <c r="E3056" s="6">
        <v>12167.07</v>
      </c>
      <c r="F3056" s="5">
        <f t="shared" si="47"/>
        <v>53733.85</v>
      </c>
    </row>
    <row r="3057" ht="15.75" spans="1:6">
      <c r="A3057" s="3" t="s">
        <v>1448</v>
      </c>
      <c r="B3057" s="3" t="s">
        <v>3977</v>
      </c>
      <c r="C3057" s="7" t="s">
        <v>3980</v>
      </c>
      <c r="D3057" s="5">
        <v>20818.18</v>
      </c>
      <c r="E3057" s="6">
        <v>6914.04</v>
      </c>
      <c r="F3057" s="5">
        <f t="shared" si="47"/>
        <v>27732.22</v>
      </c>
    </row>
    <row r="3058" ht="15.75" spans="1:6">
      <c r="A3058" s="3" t="s">
        <v>1448</v>
      </c>
      <c r="B3058" s="3" t="s">
        <v>3977</v>
      </c>
      <c r="C3058" s="7" t="s">
        <v>3981</v>
      </c>
      <c r="D3058" s="5">
        <v>84044.59</v>
      </c>
      <c r="E3058" s="6">
        <v>12941.48</v>
      </c>
      <c r="F3058" s="5">
        <f t="shared" si="47"/>
        <v>96986.07</v>
      </c>
    </row>
    <row r="3059" ht="15.75" spans="1:6">
      <c r="A3059" s="3" t="s">
        <v>1448</v>
      </c>
      <c r="B3059" s="3" t="s">
        <v>3977</v>
      </c>
      <c r="C3059" s="7" t="s">
        <v>3982</v>
      </c>
      <c r="D3059" s="5">
        <v>17669.48</v>
      </c>
      <c r="E3059" s="6">
        <v>3063.42</v>
      </c>
      <c r="F3059" s="5">
        <f t="shared" si="47"/>
        <v>20732.9</v>
      </c>
    </row>
    <row r="3060" ht="15.75" spans="1:6">
      <c r="A3060" s="3" t="s">
        <v>1693</v>
      </c>
      <c r="B3060" s="3" t="s">
        <v>3983</v>
      </c>
      <c r="C3060" s="7" t="s">
        <v>3984</v>
      </c>
      <c r="D3060" s="5">
        <v>7702.09</v>
      </c>
      <c r="E3060" s="6">
        <v>2338.57</v>
      </c>
      <c r="F3060" s="5">
        <f t="shared" si="47"/>
        <v>10040.66</v>
      </c>
    </row>
    <row r="3061" ht="15.75" spans="1:6">
      <c r="A3061" s="3" t="s">
        <v>3985</v>
      </c>
      <c r="B3061" s="3" t="s">
        <v>3986</v>
      </c>
      <c r="C3061" s="7" t="s">
        <v>3987</v>
      </c>
      <c r="D3061" s="5">
        <v>14400</v>
      </c>
      <c r="E3061" s="6">
        <v>4323.07</v>
      </c>
      <c r="F3061" s="5">
        <f t="shared" si="47"/>
        <v>18723.07</v>
      </c>
    </row>
    <row r="3062" ht="15.75" spans="1:6">
      <c r="A3062" s="3" t="s">
        <v>3985</v>
      </c>
      <c r="B3062" s="3" t="s">
        <v>3986</v>
      </c>
      <c r="C3062" s="7" t="s">
        <v>3988</v>
      </c>
      <c r="D3062" s="5">
        <v>14218.94</v>
      </c>
      <c r="E3062" s="6">
        <v>2883.31</v>
      </c>
      <c r="F3062" s="5">
        <f t="shared" si="47"/>
        <v>17102.25</v>
      </c>
    </row>
    <row r="3063" ht="15.75" spans="1:6">
      <c r="A3063" s="3" t="s">
        <v>3989</v>
      </c>
      <c r="B3063" s="3" t="s">
        <v>3990</v>
      </c>
      <c r="C3063" s="7" t="s">
        <v>3991</v>
      </c>
      <c r="D3063" s="5">
        <v>7619.5</v>
      </c>
      <c r="E3063" s="6">
        <v>3745.29</v>
      </c>
      <c r="F3063" s="5">
        <f t="shared" si="47"/>
        <v>11364.79</v>
      </c>
    </row>
    <row r="3064" ht="15.75" spans="1:6">
      <c r="A3064" s="3" t="s">
        <v>3989</v>
      </c>
      <c r="B3064" s="3" t="s">
        <v>3990</v>
      </c>
      <c r="C3064" s="7" t="s">
        <v>3992</v>
      </c>
      <c r="D3064" s="5">
        <v>7598.87</v>
      </c>
      <c r="E3064" s="6">
        <v>3736.04</v>
      </c>
      <c r="F3064" s="5">
        <f t="shared" si="47"/>
        <v>11334.91</v>
      </c>
    </row>
    <row r="3065" ht="15.75" spans="1:6">
      <c r="A3065" s="3" t="s">
        <v>699</v>
      </c>
      <c r="B3065" s="3" t="s">
        <v>3993</v>
      </c>
      <c r="C3065" s="7" t="s">
        <v>3994</v>
      </c>
      <c r="D3065" s="5">
        <v>1613.73</v>
      </c>
      <c r="E3065" s="6">
        <v>203.33</v>
      </c>
      <c r="F3065" s="5">
        <f t="shared" si="47"/>
        <v>1817.06</v>
      </c>
    </row>
    <row r="3066" ht="15.75" spans="1:6">
      <c r="A3066" s="3" t="s">
        <v>699</v>
      </c>
      <c r="B3066" s="3" t="s">
        <v>3993</v>
      </c>
      <c r="C3066" s="7" t="s">
        <v>3995</v>
      </c>
      <c r="D3066" s="5">
        <v>2906.31</v>
      </c>
      <c r="E3066" s="6">
        <v>304.14</v>
      </c>
      <c r="F3066" s="5">
        <f t="shared" si="47"/>
        <v>3210.45</v>
      </c>
    </row>
    <row r="3067" ht="15.75" spans="1:6">
      <c r="A3067" s="3" t="s">
        <v>699</v>
      </c>
      <c r="B3067" s="3" t="s">
        <v>3993</v>
      </c>
      <c r="C3067" s="7" t="s">
        <v>3996</v>
      </c>
      <c r="D3067" s="5">
        <v>1356.25</v>
      </c>
      <c r="E3067" s="6">
        <v>137.12</v>
      </c>
      <c r="F3067" s="5">
        <f t="shared" si="47"/>
        <v>1493.37</v>
      </c>
    </row>
    <row r="3068" ht="15.75" spans="1:6">
      <c r="A3068" s="3" t="s">
        <v>699</v>
      </c>
      <c r="B3068" s="3" t="s">
        <v>3993</v>
      </c>
      <c r="C3068" s="7" t="s">
        <v>3997</v>
      </c>
      <c r="D3068" s="5">
        <v>2480.49</v>
      </c>
      <c r="E3068" s="6">
        <v>261.99</v>
      </c>
      <c r="F3068" s="5">
        <f t="shared" si="47"/>
        <v>2742.48</v>
      </c>
    </row>
    <row r="3069" ht="15.75" spans="1:6">
      <c r="A3069" s="3" t="s">
        <v>699</v>
      </c>
      <c r="B3069" s="3" t="s">
        <v>3993</v>
      </c>
      <c r="C3069" s="7" t="s">
        <v>3998</v>
      </c>
      <c r="D3069" s="5">
        <v>1573.02</v>
      </c>
      <c r="E3069" s="6">
        <v>165.31</v>
      </c>
      <c r="F3069" s="5">
        <f t="shared" si="47"/>
        <v>1738.33</v>
      </c>
    </row>
    <row r="3070" ht="15.75" spans="1:6">
      <c r="A3070" s="3" t="s">
        <v>699</v>
      </c>
      <c r="B3070" s="3" t="s">
        <v>3993</v>
      </c>
      <c r="C3070" s="7" t="s">
        <v>3999</v>
      </c>
      <c r="D3070" s="5">
        <v>3326.74</v>
      </c>
      <c r="E3070" s="6">
        <v>356.71</v>
      </c>
      <c r="F3070" s="5">
        <f t="shared" si="47"/>
        <v>3683.45</v>
      </c>
    </row>
    <row r="3071" ht="15.75" spans="1:6">
      <c r="A3071" s="3" t="s">
        <v>699</v>
      </c>
      <c r="B3071" s="3" t="s">
        <v>3993</v>
      </c>
      <c r="C3071" s="7" t="s">
        <v>4000</v>
      </c>
      <c r="D3071" s="5">
        <v>5701.24</v>
      </c>
      <c r="E3071" s="6">
        <v>637.31</v>
      </c>
      <c r="F3071" s="5">
        <f t="shared" si="47"/>
        <v>6338.55</v>
      </c>
    </row>
    <row r="3072" ht="15.75" spans="1:6">
      <c r="A3072" s="3" t="s">
        <v>699</v>
      </c>
      <c r="B3072" s="3" t="s">
        <v>3993</v>
      </c>
      <c r="C3072" s="7" t="s">
        <v>4001</v>
      </c>
      <c r="D3072" s="5">
        <v>4531.96</v>
      </c>
      <c r="E3072" s="6">
        <v>374.03</v>
      </c>
      <c r="F3072" s="5">
        <f t="shared" si="47"/>
        <v>4905.99</v>
      </c>
    </row>
    <row r="3073" ht="15.75" spans="1:6">
      <c r="A3073" s="3" t="s">
        <v>4002</v>
      </c>
      <c r="B3073" s="3" t="s">
        <v>4003</v>
      </c>
      <c r="C3073" s="7" t="s">
        <v>4004</v>
      </c>
      <c r="D3073" s="5">
        <v>14000</v>
      </c>
      <c r="E3073" s="6">
        <v>3713.65</v>
      </c>
      <c r="F3073" s="5">
        <f t="shared" si="47"/>
        <v>17713.65</v>
      </c>
    </row>
    <row r="3074" ht="15.75" spans="1:6">
      <c r="A3074" s="3" t="s">
        <v>4002</v>
      </c>
      <c r="B3074" s="3" t="s">
        <v>4003</v>
      </c>
      <c r="C3074" s="7" t="s">
        <v>4005</v>
      </c>
      <c r="D3074" s="5">
        <v>13276.76</v>
      </c>
      <c r="E3074" s="6">
        <v>3623.09</v>
      </c>
      <c r="F3074" s="5">
        <f t="shared" ref="F3074:F3137" si="48">D3074+E3074</f>
        <v>16899.85</v>
      </c>
    </row>
    <row r="3075" ht="15.75" spans="1:6">
      <c r="A3075" s="3" t="s">
        <v>4002</v>
      </c>
      <c r="B3075" s="3" t="s">
        <v>4003</v>
      </c>
      <c r="C3075" s="7" t="s">
        <v>4006</v>
      </c>
      <c r="D3075" s="5">
        <v>34182.88</v>
      </c>
      <c r="E3075" s="6">
        <v>9417.42</v>
      </c>
      <c r="F3075" s="5">
        <f t="shared" si="48"/>
        <v>43600.3</v>
      </c>
    </row>
    <row r="3076" ht="15.75" spans="1:6">
      <c r="A3076" s="3" t="s">
        <v>4002</v>
      </c>
      <c r="B3076" s="3" t="s">
        <v>4003</v>
      </c>
      <c r="C3076" s="7" t="s">
        <v>4007</v>
      </c>
      <c r="D3076" s="5">
        <v>16146.48</v>
      </c>
      <c r="E3076" s="6">
        <v>4562.96</v>
      </c>
      <c r="F3076" s="5">
        <f t="shared" si="48"/>
        <v>20709.44</v>
      </c>
    </row>
    <row r="3077" ht="15.75" spans="1:6">
      <c r="A3077" s="3" t="s">
        <v>4002</v>
      </c>
      <c r="B3077" s="3" t="s">
        <v>4003</v>
      </c>
      <c r="C3077" s="7" t="s">
        <v>4008</v>
      </c>
      <c r="D3077" s="5">
        <v>35321</v>
      </c>
      <c r="E3077" s="6">
        <v>10079.69</v>
      </c>
      <c r="F3077" s="5">
        <f t="shared" si="48"/>
        <v>45400.69</v>
      </c>
    </row>
    <row r="3078" ht="15.75" spans="1:6">
      <c r="A3078" s="3" t="s">
        <v>4002</v>
      </c>
      <c r="B3078" s="3" t="s">
        <v>4003</v>
      </c>
      <c r="C3078" s="7" t="s">
        <v>4009</v>
      </c>
      <c r="D3078" s="5">
        <v>21841.86</v>
      </c>
      <c r="E3078" s="6">
        <v>6446.3</v>
      </c>
      <c r="F3078" s="5">
        <f t="shared" si="48"/>
        <v>28288.16</v>
      </c>
    </row>
    <row r="3079" ht="15.75" spans="1:6">
      <c r="A3079" s="3" t="s">
        <v>4002</v>
      </c>
      <c r="B3079" s="3" t="s">
        <v>4003</v>
      </c>
      <c r="C3079" s="7" t="s">
        <v>4010</v>
      </c>
      <c r="D3079" s="5">
        <v>54587.6</v>
      </c>
      <c r="E3079" s="6">
        <v>8088.26</v>
      </c>
      <c r="F3079" s="5">
        <f t="shared" si="48"/>
        <v>62675.86</v>
      </c>
    </row>
    <row r="3080" ht="15.75" spans="1:6">
      <c r="A3080" s="3" t="s">
        <v>4002</v>
      </c>
      <c r="B3080" s="3" t="s">
        <v>4003</v>
      </c>
      <c r="C3080" s="7" t="s">
        <v>4011</v>
      </c>
      <c r="D3080" s="5">
        <v>6379.29</v>
      </c>
      <c r="E3080" s="6">
        <v>2088.89</v>
      </c>
      <c r="F3080" s="5">
        <f t="shared" si="48"/>
        <v>8468.18</v>
      </c>
    </row>
    <row r="3081" ht="15.75" spans="1:6">
      <c r="A3081" s="3" t="s">
        <v>4012</v>
      </c>
      <c r="B3081" s="3" t="s">
        <v>4013</v>
      </c>
      <c r="C3081" s="7" t="s">
        <v>4014</v>
      </c>
      <c r="D3081" s="5">
        <v>923.6</v>
      </c>
      <c r="E3081" s="6">
        <v>183.29</v>
      </c>
      <c r="F3081" s="5">
        <f t="shared" si="48"/>
        <v>1106.89</v>
      </c>
    </row>
    <row r="3082" ht="15.75" spans="1:6">
      <c r="A3082" s="3" t="s">
        <v>4012</v>
      </c>
      <c r="B3082" s="3" t="s">
        <v>4013</v>
      </c>
      <c r="C3082" s="7" t="s">
        <v>4015</v>
      </c>
      <c r="D3082" s="5">
        <v>884.95</v>
      </c>
      <c r="E3082" s="6">
        <v>177.32</v>
      </c>
      <c r="F3082" s="5">
        <f t="shared" si="48"/>
        <v>1062.27</v>
      </c>
    </row>
    <row r="3083" ht="15.75" spans="1:6">
      <c r="A3083" s="3" t="s">
        <v>4012</v>
      </c>
      <c r="B3083" s="3" t="s">
        <v>4013</v>
      </c>
      <c r="C3083" s="7" t="s">
        <v>4016</v>
      </c>
      <c r="D3083" s="5">
        <v>761.38</v>
      </c>
      <c r="E3083" s="6">
        <v>122.48</v>
      </c>
      <c r="F3083" s="5">
        <f t="shared" si="48"/>
        <v>883.86</v>
      </c>
    </row>
    <row r="3084" ht="15.75" spans="1:6">
      <c r="A3084" s="3" t="s">
        <v>4012</v>
      </c>
      <c r="B3084" s="3" t="s">
        <v>4013</v>
      </c>
      <c r="C3084" s="7" t="s">
        <v>4017</v>
      </c>
      <c r="D3084" s="5">
        <v>806.75</v>
      </c>
      <c r="E3084" s="6">
        <v>165.21</v>
      </c>
      <c r="F3084" s="5">
        <f t="shared" si="48"/>
        <v>971.96</v>
      </c>
    </row>
    <row r="3085" ht="15.75" spans="1:6">
      <c r="A3085" s="3" t="s">
        <v>4012</v>
      </c>
      <c r="B3085" s="3" t="s">
        <v>4013</v>
      </c>
      <c r="C3085" s="7" t="s">
        <v>4018</v>
      </c>
      <c r="D3085" s="5">
        <v>767.19</v>
      </c>
      <c r="E3085" s="6">
        <v>159.06</v>
      </c>
      <c r="F3085" s="5">
        <f t="shared" si="48"/>
        <v>926.25</v>
      </c>
    </row>
    <row r="3086" ht="15.75" spans="1:6">
      <c r="A3086" s="3" t="s">
        <v>4012</v>
      </c>
      <c r="B3086" s="3" t="s">
        <v>4013</v>
      </c>
      <c r="C3086" s="7" t="s">
        <v>4019</v>
      </c>
      <c r="D3086" s="5">
        <v>72.7</v>
      </c>
      <c r="E3086" s="6">
        <v>6.09</v>
      </c>
      <c r="F3086" s="5">
        <f t="shared" si="48"/>
        <v>78.79</v>
      </c>
    </row>
    <row r="3087" ht="15.75" spans="1:6">
      <c r="A3087" s="3" t="s">
        <v>4012</v>
      </c>
      <c r="B3087" s="3" t="s">
        <v>4013</v>
      </c>
      <c r="C3087" s="7" t="s">
        <v>4020</v>
      </c>
      <c r="D3087" s="5">
        <v>654.56</v>
      </c>
      <c r="E3087" s="6">
        <v>112.96</v>
      </c>
      <c r="F3087" s="5">
        <f t="shared" si="48"/>
        <v>767.52</v>
      </c>
    </row>
    <row r="3088" ht="15.75" spans="1:6">
      <c r="A3088" s="3" t="s">
        <v>4012</v>
      </c>
      <c r="B3088" s="3" t="s">
        <v>4013</v>
      </c>
      <c r="C3088" s="7" t="s">
        <v>4021</v>
      </c>
      <c r="D3088" s="5">
        <v>68.68</v>
      </c>
      <c r="E3088" s="6">
        <v>5.44</v>
      </c>
      <c r="F3088" s="5">
        <f t="shared" si="48"/>
        <v>74.12</v>
      </c>
    </row>
    <row r="3089" ht="15.75" spans="1:6">
      <c r="A3089" s="3" t="s">
        <v>4012</v>
      </c>
      <c r="B3089" s="3" t="s">
        <v>4013</v>
      </c>
      <c r="C3089" s="7" t="s">
        <v>4022</v>
      </c>
      <c r="D3089" s="5">
        <v>687.14</v>
      </c>
      <c r="E3089" s="6">
        <v>146.4</v>
      </c>
      <c r="F3089" s="5">
        <f t="shared" si="48"/>
        <v>833.54</v>
      </c>
    </row>
    <row r="3090" ht="15.75" spans="1:6">
      <c r="A3090" s="3" t="s">
        <v>4012</v>
      </c>
      <c r="B3090" s="3" t="s">
        <v>4013</v>
      </c>
      <c r="C3090" s="7" t="s">
        <v>4023</v>
      </c>
      <c r="D3090" s="5">
        <v>711.28</v>
      </c>
      <c r="E3090" s="6">
        <v>144.36</v>
      </c>
      <c r="F3090" s="5">
        <f t="shared" si="48"/>
        <v>855.64</v>
      </c>
    </row>
    <row r="3091" ht="15.75" spans="1:6">
      <c r="A3091" s="3" t="s">
        <v>4012</v>
      </c>
      <c r="B3091" s="3" t="s">
        <v>4013</v>
      </c>
      <c r="C3091" s="7" t="s">
        <v>4024</v>
      </c>
      <c r="D3091" s="5">
        <v>605.84</v>
      </c>
      <c r="E3091" s="6">
        <v>132.44</v>
      </c>
      <c r="F3091" s="5">
        <f t="shared" si="48"/>
        <v>738.28</v>
      </c>
    </row>
    <row r="3092" ht="15.75" spans="1:6">
      <c r="A3092" s="3" t="s">
        <v>4012</v>
      </c>
      <c r="B3092" s="3" t="s">
        <v>4013</v>
      </c>
      <c r="C3092" s="7" t="s">
        <v>4025</v>
      </c>
      <c r="D3092" s="5">
        <v>564.72</v>
      </c>
      <c r="E3092" s="6">
        <v>125</v>
      </c>
      <c r="F3092" s="5">
        <f t="shared" si="48"/>
        <v>689.72</v>
      </c>
    </row>
    <row r="3093" ht="15.75" spans="1:6">
      <c r="A3093" s="3" t="s">
        <v>4012</v>
      </c>
      <c r="B3093" s="3" t="s">
        <v>4013</v>
      </c>
      <c r="C3093" s="7" t="s">
        <v>4026</v>
      </c>
      <c r="D3093" s="5">
        <v>470.89</v>
      </c>
      <c r="E3093" s="6">
        <v>98.65</v>
      </c>
      <c r="F3093" s="5">
        <f t="shared" si="48"/>
        <v>569.54</v>
      </c>
    </row>
    <row r="3094" ht="15.75" spans="1:6">
      <c r="A3094" s="3" t="s">
        <v>4012</v>
      </c>
      <c r="B3094" s="3" t="s">
        <v>4013</v>
      </c>
      <c r="C3094" s="7" t="s">
        <v>4027</v>
      </c>
      <c r="D3094" s="5">
        <v>481.5</v>
      </c>
      <c r="E3094" s="6">
        <v>109.17</v>
      </c>
      <c r="F3094" s="5">
        <f t="shared" si="48"/>
        <v>590.67</v>
      </c>
    </row>
    <row r="3095" ht="15.75" spans="1:6">
      <c r="A3095" s="3" t="s">
        <v>4012</v>
      </c>
      <c r="B3095" s="3" t="s">
        <v>4013</v>
      </c>
      <c r="C3095" s="7" t="s">
        <v>4028</v>
      </c>
      <c r="D3095" s="5">
        <v>439.41</v>
      </c>
      <c r="E3095" s="6">
        <v>100.78</v>
      </c>
      <c r="F3095" s="5">
        <f t="shared" si="48"/>
        <v>540.19</v>
      </c>
    </row>
    <row r="3096" ht="15.75" spans="1:6">
      <c r="A3096" s="3" t="s">
        <v>4012</v>
      </c>
      <c r="B3096" s="3" t="s">
        <v>4013</v>
      </c>
      <c r="C3096" s="7" t="s">
        <v>4029</v>
      </c>
      <c r="D3096" s="5">
        <v>79.41</v>
      </c>
      <c r="E3096" s="6">
        <v>3.75</v>
      </c>
      <c r="F3096" s="5">
        <f t="shared" si="48"/>
        <v>83.16</v>
      </c>
    </row>
    <row r="3097" ht="15.75" spans="1:6">
      <c r="A3097" s="3" t="s">
        <v>4012</v>
      </c>
      <c r="B3097" s="3" t="s">
        <v>4013</v>
      </c>
      <c r="C3097" s="7" t="s">
        <v>4030</v>
      </c>
      <c r="D3097" s="5">
        <v>357.21</v>
      </c>
      <c r="E3097" s="6">
        <v>90.13</v>
      </c>
      <c r="F3097" s="5">
        <f t="shared" si="48"/>
        <v>447.34</v>
      </c>
    </row>
    <row r="3098" ht="15.75" spans="1:6">
      <c r="A3098" s="3" t="s">
        <v>4012</v>
      </c>
      <c r="B3098" s="3" t="s">
        <v>4013</v>
      </c>
      <c r="C3098" s="7" t="s">
        <v>4031</v>
      </c>
      <c r="D3098" s="5">
        <v>318.73</v>
      </c>
      <c r="E3098" s="6">
        <v>81.49</v>
      </c>
      <c r="F3098" s="5">
        <f t="shared" si="48"/>
        <v>400.22</v>
      </c>
    </row>
    <row r="3099" ht="15.75" spans="1:6">
      <c r="A3099" s="3" t="s">
        <v>4012</v>
      </c>
      <c r="B3099" s="3" t="s">
        <v>4013</v>
      </c>
      <c r="C3099" s="7" t="s">
        <v>4032</v>
      </c>
      <c r="D3099" s="5">
        <v>311.15</v>
      </c>
      <c r="E3099" s="6">
        <v>73.73</v>
      </c>
      <c r="F3099" s="5">
        <f t="shared" si="48"/>
        <v>384.88</v>
      </c>
    </row>
    <row r="3100" ht="15.75" spans="1:6">
      <c r="A3100" s="3" t="s">
        <v>4012</v>
      </c>
      <c r="B3100" s="3" t="s">
        <v>4013</v>
      </c>
      <c r="C3100" s="7" t="s">
        <v>4033</v>
      </c>
      <c r="D3100" s="5">
        <v>267.73</v>
      </c>
      <c r="E3100" s="6">
        <v>64.11</v>
      </c>
      <c r="F3100" s="5">
        <f t="shared" si="48"/>
        <v>331.84</v>
      </c>
    </row>
    <row r="3101" ht="15.75" spans="1:6">
      <c r="A3101" s="3" t="s">
        <v>4012</v>
      </c>
      <c r="B3101" s="3" t="s">
        <v>4013</v>
      </c>
      <c r="C3101" s="7" t="s">
        <v>4034</v>
      </c>
      <c r="D3101" s="5">
        <v>223.97</v>
      </c>
      <c r="E3101" s="6">
        <v>54.15</v>
      </c>
      <c r="F3101" s="5">
        <f t="shared" si="48"/>
        <v>278.12</v>
      </c>
    </row>
    <row r="3102" ht="15.75" spans="1:6">
      <c r="A3102" s="3" t="s">
        <v>4012</v>
      </c>
      <c r="B3102" s="3" t="s">
        <v>4013</v>
      </c>
      <c r="C3102" s="7" t="s">
        <v>4035</v>
      </c>
      <c r="D3102" s="5">
        <v>17.89</v>
      </c>
      <c r="E3102" s="6">
        <v>0.46</v>
      </c>
      <c r="F3102" s="5">
        <f t="shared" si="48"/>
        <v>18.35</v>
      </c>
    </row>
    <row r="3103" ht="15.75" spans="1:6">
      <c r="A3103" s="3" t="s">
        <v>4012</v>
      </c>
      <c r="B3103" s="3" t="s">
        <v>4013</v>
      </c>
      <c r="C3103" s="7" t="s">
        <v>4036</v>
      </c>
      <c r="D3103" s="5">
        <v>161.77</v>
      </c>
      <c r="E3103" s="6">
        <v>43.48</v>
      </c>
      <c r="F3103" s="5">
        <f t="shared" si="48"/>
        <v>205.25</v>
      </c>
    </row>
    <row r="3104" ht="15.75" spans="1:6">
      <c r="A3104" s="3" t="s">
        <v>4012</v>
      </c>
      <c r="B3104" s="3" t="s">
        <v>4013</v>
      </c>
      <c r="C3104" s="7" t="s">
        <v>4037</v>
      </c>
      <c r="D3104" s="5">
        <v>135.42</v>
      </c>
      <c r="E3104" s="6">
        <v>33.44</v>
      </c>
      <c r="F3104" s="5">
        <f t="shared" si="48"/>
        <v>168.86</v>
      </c>
    </row>
    <row r="3105" ht="15.75" spans="1:6">
      <c r="A3105" s="3" t="s">
        <v>4012</v>
      </c>
      <c r="B3105" s="3" t="s">
        <v>4013</v>
      </c>
      <c r="C3105" s="7" t="s">
        <v>4038</v>
      </c>
      <c r="D3105" s="5">
        <v>99.58</v>
      </c>
      <c r="E3105" s="6">
        <v>22.74</v>
      </c>
      <c r="F3105" s="5">
        <f t="shared" si="48"/>
        <v>122.32</v>
      </c>
    </row>
    <row r="3106" ht="15.75" spans="1:6">
      <c r="A3106" s="3" t="s">
        <v>4012</v>
      </c>
      <c r="B3106" s="3" t="s">
        <v>4013</v>
      </c>
      <c r="C3106" s="7" t="s">
        <v>4039</v>
      </c>
      <c r="D3106" s="5">
        <v>38.27</v>
      </c>
      <c r="E3106" s="6">
        <v>5.93</v>
      </c>
      <c r="F3106" s="5">
        <f t="shared" si="48"/>
        <v>44.2</v>
      </c>
    </row>
    <row r="3107" ht="15.75" spans="1:6">
      <c r="A3107" s="3" t="s">
        <v>4040</v>
      </c>
      <c r="B3107" s="3" t="s">
        <v>4041</v>
      </c>
      <c r="C3107" s="7" t="s">
        <v>4042</v>
      </c>
      <c r="D3107" s="5">
        <v>4856.17</v>
      </c>
      <c r="E3107" s="6">
        <v>1471.06</v>
      </c>
      <c r="F3107" s="5">
        <f t="shared" si="48"/>
        <v>6327.23</v>
      </c>
    </row>
    <row r="3108" ht="15.75" spans="1:6">
      <c r="A3108" s="3" t="s">
        <v>4040</v>
      </c>
      <c r="B3108" s="3" t="s">
        <v>4041</v>
      </c>
      <c r="C3108" s="7" t="s">
        <v>4043</v>
      </c>
      <c r="D3108" s="5">
        <v>3872.13</v>
      </c>
      <c r="E3108" s="6">
        <v>2320.52</v>
      </c>
      <c r="F3108" s="5">
        <f t="shared" si="48"/>
        <v>6192.65</v>
      </c>
    </row>
    <row r="3109" ht="15.75" spans="1:6">
      <c r="A3109" s="3" t="s">
        <v>4040</v>
      </c>
      <c r="B3109" s="3" t="s">
        <v>4041</v>
      </c>
      <c r="C3109" s="7" t="s">
        <v>4044</v>
      </c>
      <c r="D3109" s="5">
        <v>3908.85</v>
      </c>
      <c r="E3109" s="6">
        <v>2375.03</v>
      </c>
      <c r="F3109" s="5">
        <f t="shared" si="48"/>
        <v>6283.88</v>
      </c>
    </row>
    <row r="3110" ht="15.75" spans="1:6">
      <c r="A3110" s="3" t="s">
        <v>4040</v>
      </c>
      <c r="B3110" s="3" t="s">
        <v>4041</v>
      </c>
      <c r="C3110" s="7" t="s">
        <v>4045</v>
      </c>
      <c r="D3110" s="5">
        <v>861.26</v>
      </c>
      <c r="E3110" s="6">
        <v>510.3</v>
      </c>
      <c r="F3110" s="5">
        <f t="shared" si="48"/>
        <v>1371.56</v>
      </c>
    </row>
    <row r="3111" ht="15.75" spans="1:6">
      <c r="A3111" s="3" t="s">
        <v>4040</v>
      </c>
      <c r="B3111" s="3" t="s">
        <v>4041</v>
      </c>
      <c r="C3111" s="7" t="s">
        <v>4046</v>
      </c>
      <c r="D3111" s="5">
        <v>1549.89</v>
      </c>
      <c r="E3111" s="6">
        <v>997.76</v>
      </c>
      <c r="F3111" s="5">
        <f t="shared" si="48"/>
        <v>2547.65</v>
      </c>
    </row>
    <row r="3112" ht="15.75" spans="1:6">
      <c r="A3112" s="3" t="s">
        <v>4040</v>
      </c>
      <c r="B3112" s="3" t="s">
        <v>4041</v>
      </c>
      <c r="C3112" s="7" t="s">
        <v>4047</v>
      </c>
      <c r="D3112" s="5">
        <v>347.44</v>
      </c>
      <c r="E3112" s="6">
        <v>221.16</v>
      </c>
      <c r="F3112" s="5">
        <f t="shared" si="48"/>
        <v>568.6</v>
      </c>
    </row>
    <row r="3113" ht="15.75" spans="1:6">
      <c r="A3113" s="3" t="s">
        <v>4048</v>
      </c>
      <c r="B3113" s="3" t="s">
        <v>4049</v>
      </c>
      <c r="C3113" s="7" t="s">
        <v>4050</v>
      </c>
      <c r="D3113" s="5">
        <v>1200</v>
      </c>
      <c r="E3113" s="6">
        <v>1040.92</v>
      </c>
      <c r="F3113" s="5">
        <f t="shared" si="48"/>
        <v>2240.92</v>
      </c>
    </row>
    <row r="3114" ht="15.75" spans="1:6">
      <c r="A3114" s="3" t="s">
        <v>4048</v>
      </c>
      <c r="B3114" s="3" t="s">
        <v>4049</v>
      </c>
      <c r="C3114" s="7" t="s">
        <v>4051</v>
      </c>
      <c r="D3114" s="5">
        <v>61.84</v>
      </c>
      <c r="E3114" s="6">
        <v>58.96</v>
      </c>
      <c r="F3114" s="5">
        <f t="shared" si="48"/>
        <v>120.8</v>
      </c>
    </row>
    <row r="3115" ht="15.75" spans="1:6">
      <c r="A3115" s="3" t="s">
        <v>4048</v>
      </c>
      <c r="B3115" s="3" t="s">
        <v>4049</v>
      </c>
      <c r="C3115" s="7" t="s">
        <v>4052</v>
      </c>
      <c r="D3115" s="5">
        <v>1760.45</v>
      </c>
      <c r="E3115" s="6">
        <v>1544.71</v>
      </c>
      <c r="F3115" s="5">
        <f t="shared" si="48"/>
        <v>3305.16</v>
      </c>
    </row>
    <row r="3116" ht="15.75" spans="1:6">
      <c r="A3116" s="3" t="s">
        <v>4048</v>
      </c>
      <c r="B3116" s="3" t="s">
        <v>4049</v>
      </c>
      <c r="C3116" s="7" t="s">
        <v>4053</v>
      </c>
      <c r="D3116" s="5">
        <v>1221.56</v>
      </c>
      <c r="E3116" s="6">
        <v>1082.44</v>
      </c>
      <c r="F3116" s="5">
        <f t="shared" si="48"/>
        <v>2304</v>
      </c>
    </row>
    <row r="3117" ht="15.75" spans="1:6">
      <c r="A3117" s="3" t="s">
        <v>729</v>
      </c>
      <c r="B3117" s="3" t="s">
        <v>4054</v>
      </c>
      <c r="C3117" s="7" t="s">
        <v>4055</v>
      </c>
      <c r="D3117" s="5">
        <v>1995.75</v>
      </c>
      <c r="E3117" s="6">
        <v>499.97</v>
      </c>
      <c r="F3117" s="5">
        <f t="shared" si="48"/>
        <v>2495.72</v>
      </c>
    </row>
    <row r="3118" ht="15.75" spans="1:6">
      <c r="A3118" s="3" t="s">
        <v>4056</v>
      </c>
      <c r="B3118" s="3" t="s">
        <v>4057</v>
      </c>
      <c r="C3118" s="7" t="s">
        <v>4058</v>
      </c>
      <c r="D3118" s="5">
        <v>7000</v>
      </c>
      <c r="E3118" s="6">
        <v>1731.79</v>
      </c>
      <c r="F3118" s="5">
        <f t="shared" si="48"/>
        <v>8731.79</v>
      </c>
    </row>
    <row r="3119" ht="15.75" spans="1:6">
      <c r="A3119" s="3" t="s">
        <v>4056</v>
      </c>
      <c r="B3119" s="3" t="s">
        <v>4057</v>
      </c>
      <c r="C3119" s="7" t="s">
        <v>4059</v>
      </c>
      <c r="D3119" s="5">
        <v>8667.13</v>
      </c>
      <c r="E3119" s="6">
        <v>2182.53</v>
      </c>
      <c r="F3119" s="5">
        <f t="shared" si="48"/>
        <v>10849.66</v>
      </c>
    </row>
    <row r="3120" ht="15.75" spans="1:6">
      <c r="A3120" s="3" t="s">
        <v>4056</v>
      </c>
      <c r="B3120" s="3" t="s">
        <v>4057</v>
      </c>
      <c r="C3120" s="7" t="s">
        <v>4060</v>
      </c>
      <c r="D3120" s="5">
        <v>9256.51</v>
      </c>
      <c r="E3120" s="6">
        <v>2347</v>
      </c>
      <c r="F3120" s="5">
        <f t="shared" si="48"/>
        <v>11603.51</v>
      </c>
    </row>
    <row r="3121" ht="15.75" spans="1:6">
      <c r="A3121" s="3" t="s">
        <v>4056</v>
      </c>
      <c r="B3121" s="3" t="s">
        <v>4057</v>
      </c>
      <c r="C3121" s="7" t="s">
        <v>4061</v>
      </c>
      <c r="D3121" s="5">
        <v>1851.31</v>
      </c>
      <c r="E3121" s="6">
        <v>466.87</v>
      </c>
      <c r="F3121" s="5">
        <f t="shared" si="48"/>
        <v>2318.18</v>
      </c>
    </row>
    <row r="3122" ht="15.75" spans="1:6">
      <c r="A3122" s="3" t="s">
        <v>4056</v>
      </c>
      <c r="B3122" s="3" t="s">
        <v>4057</v>
      </c>
      <c r="C3122" s="7" t="s">
        <v>4062</v>
      </c>
      <c r="D3122" s="5">
        <v>6798.2</v>
      </c>
      <c r="E3122" s="6">
        <v>1761.89</v>
      </c>
      <c r="F3122" s="5">
        <f t="shared" si="48"/>
        <v>8560.09</v>
      </c>
    </row>
    <row r="3123" ht="15.75" spans="1:6">
      <c r="A3123" s="3" t="s">
        <v>4056</v>
      </c>
      <c r="B3123" s="3" t="s">
        <v>4057</v>
      </c>
      <c r="C3123" s="7" t="s">
        <v>4063</v>
      </c>
      <c r="D3123" s="5">
        <v>2433.76</v>
      </c>
      <c r="E3123" s="6">
        <v>634.07</v>
      </c>
      <c r="F3123" s="5">
        <f t="shared" si="48"/>
        <v>3067.83</v>
      </c>
    </row>
    <row r="3124" ht="15.75" spans="1:6">
      <c r="A3124" s="3" t="s">
        <v>4056</v>
      </c>
      <c r="B3124" s="3" t="s">
        <v>4057</v>
      </c>
      <c r="C3124" s="7" t="s">
        <v>4064</v>
      </c>
      <c r="D3124" s="5">
        <v>3245.06</v>
      </c>
      <c r="E3124" s="6">
        <v>847.79</v>
      </c>
      <c r="F3124" s="5">
        <f t="shared" si="48"/>
        <v>4092.85</v>
      </c>
    </row>
    <row r="3125" ht="15.75" spans="1:6">
      <c r="A3125" s="3" t="s">
        <v>4056</v>
      </c>
      <c r="B3125" s="3" t="s">
        <v>4057</v>
      </c>
      <c r="C3125" s="7" t="s">
        <v>4065</v>
      </c>
      <c r="D3125" s="5">
        <v>3420.41</v>
      </c>
      <c r="E3125" s="6">
        <v>983.16</v>
      </c>
      <c r="F3125" s="5">
        <f t="shared" si="48"/>
        <v>4403.57</v>
      </c>
    </row>
    <row r="3126" ht="15.75" spans="1:6">
      <c r="A3126" s="3" t="s">
        <v>4056</v>
      </c>
      <c r="B3126" s="3" t="s">
        <v>4057</v>
      </c>
      <c r="C3126" s="7" t="s">
        <v>4066</v>
      </c>
      <c r="D3126" s="5">
        <v>3172.2</v>
      </c>
      <c r="E3126" s="6">
        <v>952.91</v>
      </c>
      <c r="F3126" s="5">
        <f t="shared" si="48"/>
        <v>4125.11</v>
      </c>
    </row>
    <row r="3127" ht="15.75" spans="1:6">
      <c r="A3127" s="3" t="s">
        <v>4056</v>
      </c>
      <c r="B3127" s="3" t="s">
        <v>4057</v>
      </c>
      <c r="C3127" s="7" t="s">
        <v>4067</v>
      </c>
      <c r="D3127" s="5">
        <v>4758.44</v>
      </c>
      <c r="E3127" s="6">
        <v>1430.52</v>
      </c>
      <c r="F3127" s="5">
        <f t="shared" si="48"/>
        <v>6188.96</v>
      </c>
    </row>
    <row r="3128" ht="15.75" spans="1:6">
      <c r="A3128" s="3" t="s">
        <v>4056</v>
      </c>
      <c r="B3128" s="3" t="s">
        <v>4057</v>
      </c>
      <c r="C3128" s="7" t="s">
        <v>4068</v>
      </c>
      <c r="D3128" s="5">
        <v>2989.14</v>
      </c>
      <c r="E3128" s="6">
        <v>898.64</v>
      </c>
      <c r="F3128" s="5">
        <f t="shared" si="48"/>
        <v>3887.78</v>
      </c>
    </row>
    <row r="3129" ht="15.75" spans="1:6">
      <c r="A3129" s="3" t="s">
        <v>4069</v>
      </c>
      <c r="B3129" s="3" t="s">
        <v>4070</v>
      </c>
      <c r="C3129" s="7" t="s">
        <v>4071</v>
      </c>
      <c r="D3129" s="5">
        <v>2500</v>
      </c>
      <c r="E3129" s="6">
        <v>1745.96</v>
      </c>
      <c r="F3129" s="5">
        <f t="shared" si="48"/>
        <v>4245.96</v>
      </c>
    </row>
    <row r="3130" ht="15.75" spans="1:6">
      <c r="A3130" s="3" t="s">
        <v>4069</v>
      </c>
      <c r="B3130" s="3" t="s">
        <v>4070</v>
      </c>
      <c r="C3130" s="7" t="s">
        <v>4072</v>
      </c>
      <c r="D3130" s="5">
        <v>1425.16</v>
      </c>
      <c r="E3130" s="6">
        <v>1031.9</v>
      </c>
      <c r="F3130" s="5">
        <f t="shared" si="48"/>
        <v>2457.06</v>
      </c>
    </row>
    <row r="3131" ht="15.75" spans="1:6">
      <c r="A3131" s="3" t="s">
        <v>4069</v>
      </c>
      <c r="B3131" s="3" t="s">
        <v>4070</v>
      </c>
      <c r="C3131" s="7" t="s">
        <v>4073</v>
      </c>
      <c r="D3131" s="5">
        <v>1146.98</v>
      </c>
      <c r="E3131" s="6">
        <v>835.39</v>
      </c>
      <c r="F3131" s="5">
        <f t="shared" si="48"/>
        <v>1982.37</v>
      </c>
    </row>
    <row r="3132" ht="15.75" spans="1:6">
      <c r="A3132" s="3" t="s">
        <v>4069</v>
      </c>
      <c r="B3132" s="3" t="s">
        <v>4070</v>
      </c>
      <c r="C3132" s="7" t="s">
        <v>4074</v>
      </c>
      <c r="D3132" s="5">
        <v>2361.4</v>
      </c>
      <c r="E3132" s="6">
        <v>1723.03</v>
      </c>
      <c r="F3132" s="5">
        <f t="shared" si="48"/>
        <v>4084.43</v>
      </c>
    </row>
    <row r="3133" ht="15.75" spans="1:6">
      <c r="A3133" s="3" t="s">
        <v>4069</v>
      </c>
      <c r="B3133" s="3" t="s">
        <v>4070</v>
      </c>
      <c r="C3133" s="7" t="s">
        <v>4075</v>
      </c>
      <c r="D3133" s="5">
        <v>2541.06</v>
      </c>
      <c r="E3133" s="6">
        <v>1861.88</v>
      </c>
      <c r="F3133" s="5">
        <f t="shared" si="48"/>
        <v>4402.94</v>
      </c>
    </row>
    <row r="3134" ht="15.75" spans="1:6">
      <c r="A3134" s="3" t="s">
        <v>4076</v>
      </c>
      <c r="B3134" s="3" t="s">
        <v>4077</v>
      </c>
      <c r="C3134" s="7" t="s">
        <v>4078</v>
      </c>
      <c r="D3134" s="5">
        <v>8469.75</v>
      </c>
      <c r="E3134" s="6">
        <v>5067.7</v>
      </c>
      <c r="F3134" s="5">
        <f t="shared" si="48"/>
        <v>13537.45</v>
      </c>
    </row>
    <row r="3135" ht="15.75" spans="1:6">
      <c r="A3135" s="3" t="s">
        <v>4076</v>
      </c>
      <c r="B3135" s="3" t="s">
        <v>4077</v>
      </c>
      <c r="C3135" s="7" t="s">
        <v>4079</v>
      </c>
      <c r="D3135" s="5">
        <v>2431.46</v>
      </c>
      <c r="E3135" s="6">
        <v>1428.76</v>
      </c>
      <c r="F3135" s="5">
        <f t="shared" si="48"/>
        <v>3860.22</v>
      </c>
    </row>
    <row r="3136" ht="15.75" spans="1:6">
      <c r="A3136" s="3" t="s">
        <v>4076</v>
      </c>
      <c r="B3136" s="3" t="s">
        <v>4077</v>
      </c>
      <c r="C3136" s="7" t="s">
        <v>4080</v>
      </c>
      <c r="D3136" s="5">
        <v>1178.38</v>
      </c>
      <c r="E3136" s="6">
        <v>730.91</v>
      </c>
      <c r="F3136" s="5">
        <f t="shared" si="48"/>
        <v>1909.29</v>
      </c>
    </row>
    <row r="3137" ht="15.75" spans="1:6">
      <c r="A3137" s="3" t="s">
        <v>4081</v>
      </c>
      <c r="B3137" s="3" t="s">
        <v>4082</v>
      </c>
      <c r="C3137" s="7" t="s">
        <v>4083</v>
      </c>
      <c r="D3137" s="5">
        <v>39391.17</v>
      </c>
      <c r="E3137" s="6">
        <v>2458.96</v>
      </c>
      <c r="F3137" s="5">
        <f t="shared" si="48"/>
        <v>41850.13</v>
      </c>
    </row>
    <row r="3138" ht="15.75" spans="1:6">
      <c r="A3138" s="3" t="s">
        <v>1858</v>
      </c>
      <c r="B3138" s="3" t="s">
        <v>4084</v>
      </c>
      <c r="C3138" s="7" t="s">
        <v>4085</v>
      </c>
      <c r="D3138" s="5">
        <v>1000</v>
      </c>
      <c r="E3138" s="6">
        <v>158.21</v>
      </c>
      <c r="F3138" s="5">
        <f t="shared" ref="F3138:F3201" si="49">D3138+E3138</f>
        <v>1158.21</v>
      </c>
    </row>
    <row r="3139" ht="15.75" spans="1:6">
      <c r="A3139" s="3" t="s">
        <v>1858</v>
      </c>
      <c r="B3139" s="3" t="s">
        <v>4084</v>
      </c>
      <c r="C3139" s="7" t="s">
        <v>4086</v>
      </c>
      <c r="D3139" s="5">
        <v>837.11</v>
      </c>
      <c r="E3139" s="6">
        <v>137.13</v>
      </c>
      <c r="F3139" s="5">
        <f t="shared" si="49"/>
        <v>974.24</v>
      </c>
    </row>
    <row r="3140" ht="15.75" spans="1:6">
      <c r="A3140" s="3" t="s">
        <v>1858</v>
      </c>
      <c r="B3140" s="3" t="s">
        <v>4084</v>
      </c>
      <c r="C3140" s="7" t="s">
        <v>4087</v>
      </c>
      <c r="D3140" s="5">
        <v>609.57</v>
      </c>
      <c r="E3140" s="6">
        <v>98.24</v>
      </c>
      <c r="F3140" s="5">
        <f t="shared" si="49"/>
        <v>707.81</v>
      </c>
    </row>
    <row r="3141" ht="15.75" spans="1:6">
      <c r="A3141" s="3" t="s">
        <v>1858</v>
      </c>
      <c r="B3141" s="3" t="s">
        <v>4084</v>
      </c>
      <c r="C3141" s="7" t="s">
        <v>4088</v>
      </c>
      <c r="D3141" s="5">
        <v>407.33</v>
      </c>
      <c r="E3141" s="6">
        <v>53.03</v>
      </c>
      <c r="F3141" s="5">
        <f t="shared" si="49"/>
        <v>460.36</v>
      </c>
    </row>
    <row r="3142" ht="15.75" spans="1:6">
      <c r="A3142" s="3" t="s">
        <v>1858</v>
      </c>
      <c r="B3142" s="3" t="s">
        <v>4084</v>
      </c>
      <c r="C3142" s="7" t="s">
        <v>4089</v>
      </c>
      <c r="D3142" s="5">
        <v>170.52</v>
      </c>
      <c r="E3142" s="6">
        <v>23.95</v>
      </c>
      <c r="F3142" s="5">
        <f t="shared" si="49"/>
        <v>194.47</v>
      </c>
    </row>
    <row r="3143" ht="15.75" spans="1:6">
      <c r="A3143" s="3" t="s">
        <v>4090</v>
      </c>
      <c r="B3143" s="3" t="s">
        <v>4091</v>
      </c>
      <c r="C3143" s="7" t="s">
        <v>4092</v>
      </c>
      <c r="D3143" s="5">
        <v>814.5</v>
      </c>
      <c r="E3143" s="6">
        <v>520.51</v>
      </c>
      <c r="F3143" s="5">
        <f t="shared" si="49"/>
        <v>1335.01</v>
      </c>
    </row>
    <row r="3144" ht="15.75" spans="1:6">
      <c r="A3144" s="3" t="s">
        <v>4090</v>
      </c>
      <c r="B3144" s="3" t="s">
        <v>4091</v>
      </c>
      <c r="C3144" s="7" t="s">
        <v>4093</v>
      </c>
      <c r="D3144" s="5">
        <v>819.4</v>
      </c>
      <c r="E3144" s="6">
        <v>535.49</v>
      </c>
      <c r="F3144" s="5">
        <f t="shared" si="49"/>
        <v>1354.89</v>
      </c>
    </row>
    <row r="3145" ht="15.75" spans="1:6">
      <c r="A3145" s="3" t="s">
        <v>4090</v>
      </c>
      <c r="B3145" s="3" t="s">
        <v>4091</v>
      </c>
      <c r="C3145" s="7" t="s">
        <v>4094</v>
      </c>
      <c r="D3145" s="5">
        <v>188.9</v>
      </c>
      <c r="E3145" s="6">
        <v>118.74</v>
      </c>
      <c r="F3145" s="5">
        <f t="shared" si="49"/>
        <v>307.64</v>
      </c>
    </row>
    <row r="3146" ht="15.75" spans="1:6">
      <c r="A3146" s="3" t="s">
        <v>4090</v>
      </c>
      <c r="B3146" s="3" t="s">
        <v>4091</v>
      </c>
      <c r="C3146" s="7" t="s">
        <v>4095</v>
      </c>
      <c r="D3146" s="5">
        <v>167.19</v>
      </c>
      <c r="E3146" s="6">
        <v>108.13</v>
      </c>
      <c r="F3146" s="5">
        <f t="shared" si="49"/>
        <v>275.32</v>
      </c>
    </row>
    <row r="3147" ht="15.75" spans="1:6">
      <c r="A3147" s="3" t="s">
        <v>3796</v>
      </c>
      <c r="B3147" s="3" t="s">
        <v>4096</v>
      </c>
      <c r="C3147" s="7" t="s">
        <v>4097</v>
      </c>
      <c r="D3147" s="5">
        <v>4700</v>
      </c>
      <c r="E3147" s="6">
        <v>2521.58</v>
      </c>
      <c r="F3147" s="5">
        <f t="shared" si="49"/>
        <v>7221.58</v>
      </c>
    </row>
    <row r="3148" ht="15.75" spans="1:6">
      <c r="A3148" s="3" t="s">
        <v>3796</v>
      </c>
      <c r="B3148" s="3" t="s">
        <v>4096</v>
      </c>
      <c r="C3148" s="7" t="s">
        <v>4098</v>
      </c>
      <c r="D3148" s="5">
        <v>600</v>
      </c>
      <c r="E3148" s="6">
        <v>339.13</v>
      </c>
      <c r="F3148" s="5">
        <f t="shared" si="49"/>
        <v>939.13</v>
      </c>
    </row>
    <row r="3149" ht="15.75" spans="1:6">
      <c r="A3149" s="3" t="s">
        <v>3796</v>
      </c>
      <c r="B3149" s="3" t="s">
        <v>4096</v>
      </c>
      <c r="C3149" s="7" t="s">
        <v>4099</v>
      </c>
      <c r="D3149" s="5">
        <v>1760</v>
      </c>
      <c r="E3149" s="6">
        <v>982.06</v>
      </c>
      <c r="F3149" s="5">
        <f t="shared" si="49"/>
        <v>2742.06</v>
      </c>
    </row>
    <row r="3150" ht="15.75" spans="1:6">
      <c r="A3150" s="3" t="s">
        <v>3796</v>
      </c>
      <c r="B3150" s="3" t="s">
        <v>4096</v>
      </c>
      <c r="C3150" s="7" t="s">
        <v>4100</v>
      </c>
      <c r="D3150" s="5">
        <v>2361.4</v>
      </c>
      <c r="E3150" s="6">
        <v>1382.28</v>
      </c>
      <c r="F3150" s="5">
        <f t="shared" si="49"/>
        <v>3743.68</v>
      </c>
    </row>
    <row r="3151" ht="15.75" spans="1:6">
      <c r="A3151" s="3" t="s">
        <v>3796</v>
      </c>
      <c r="B3151" s="3" t="s">
        <v>4096</v>
      </c>
      <c r="C3151" s="7" t="s">
        <v>4101</v>
      </c>
      <c r="D3151" s="5">
        <v>337.35</v>
      </c>
      <c r="E3151" s="6">
        <v>192.83</v>
      </c>
      <c r="F3151" s="5">
        <f t="shared" si="49"/>
        <v>530.18</v>
      </c>
    </row>
    <row r="3152" ht="15.75" spans="1:6">
      <c r="A3152" s="3" t="s">
        <v>3796</v>
      </c>
      <c r="B3152" s="3" t="s">
        <v>4096</v>
      </c>
      <c r="C3152" s="7" t="s">
        <v>4102</v>
      </c>
      <c r="D3152" s="5">
        <v>1272.65</v>
      </c>
      <c r="E3152" s="6">
        <v>745.37</v>
      </c>
      <c r="F3152" s="5">
        <f t="shared" si="49"/>
        <v>2018.02</v>
      </c>
    </row>
    <row r="3153" ht="15.75" spans="1:6">
      <c r="A3153" s="3" t="s">
        <v>3796</v>
      </c>
      <c r="B3153" s="3" t="s">
        <v>4096</v>
      </c>
      <c r="C3153" s="7" t="s">
        <v>4103</v>
      </c>
      <c r="D3153" s="5">
        <v>559.96</v>
      </c>
      <c r="E3153" s="6">
        <v>320.32</v>
      </c>
      <c r="F3153" s="5">
        <f t="shared" si="49"/>
        <v>880.28</v>
      </c>
    </row>
    <row r="3154" ht="15.75" spans="1:6">
      <c r="A3154" s="3" t="s">
        <v>3796</v>
      </c>
      <c r="B3154" s="3" t="s">
        <v>4096</v>
      </c>
      <c r="C3154" s="7" t="s">
        <v>4104</v>
      </c>
      <c r="D3154" s="5">
        <v>1092.53</v>
      </c>
      <c r="E3154" s="6">
        <v>643.94</v>
      </c>
      <c r="F3154" s="5">
        <f t="shared" si="49"/>
        <v>1736.47</v>
      </c>
    </row>
    <row r="3155" ht="15.75" spans="1:6">
      <c r="A3155" s="3" t="s">
        <v>3796</v>
      </c>
      <c r="B3155" s="3" t="s">
        <v>4096</v>
      </c>
      <c r="C3155" s="7" t="s">
        <v>4105</v>
      </c>
      <c r="D3155" s="5">
        <v>338.06</v>
      </c>
      <c r="E3155" s="6">
        <v>195.86</v>
      </c>
      <c r="F3155" s="5">
        <f t="shared" si="49"/>
        <v>533.92</v>
      </c>
    </row>
    <row r="3156" ht="15.75" spans="1:6">
      <c r="A3156" s="3" t="s">
        <v>3796</v>
      </c>
      <c r="B3156" s="3" t="s">
        <v>4096</v>
      </c>
      <c r="C3156" s="7" t="s">
        <v>4106</v>
      </c>
      <c r="D3156" s="5">
        <v>601.08</v>
      </c>
      <c r="E3156" s="6">
        <v>363.59</v>
      </c>
      <c r="F3156" s="5">
        <f t="shared" si="49"/>
        <v>964.67</v>
      </c>
    </row>
    <row r="3157" ht="15.75" spans="1:6">
      <c r="A3157" s="3" t="s">
        <v>4107</v>
      </c>
      <c r="B3157" s="3" t="s">
        <v>4108</v>
      </c>
      <c r="C3157" s="7" t="s">
        <v>4109</v>
      </c>
      <c r="D3157" s="5">
        <v>1685.42</v>
      </c>
      <c r="E3157" s="6">
        <v>607.99</v>
      </c>
      <c r="F3157" s="5">
        <f t="shared" si="49"/>
        <v>2293.41</v>
      </c>
    </row>
    <row r="3158" ht="15.75" spans="1:6">
      <c r="A3158" s="3" t="s">
        <v>4107</v>
      </c>
      <c r="B3158" s="3" t="s">
        <v>4108</v>
      </c>
      <c r="C3158" s="7" t="s">
        <v>4110</v>
      </c>
      <c r="D3158" s="5">
        <v>1677.95</v>
      </c>
      <c r="E3158" s="6">
        <v>608.73</v>
      </c>
      <c r="F3158" s="5">
        <f t="shared" si="49"/>
        <v>2286.68</v>
      </c>
    </row>
    <row r="3159" ht="15.75" spans="1:6">
      <c r="A3159" s="3" t="s">
        <v>4107</v>
      </c>
      <c r="B3159" s="3" t="s">
        <v>4108</v>
      </c>
      <c r="C3159" s="7" t="s">
        <v>4111</v>
      </c>
      <c r="D3159" s="5">
        <v>1227.18</v>
      </c>
      <c r="E3159" s="6">
        <v>454.6</v>
      </c>
      <c r="F3159" s="5">
        <f t="shared" si="49"/>
        <v>1681.78</v>
      </c>
    </row>
    <row r="3160" ht="15.75" spans="1:6">
      <c r="A3160" s="3" t="s">
        <v>4107</v>
      </c>
      <c r="B3160" s="3" t="s">
        <v>4108</v>
      </c>
      <c r="C3160" s="7" t="s">
        <v>4112</v>
      </c>
      <c r="D3160" s="5">
        <v>1499.92</v>
      </c>
      <c r="E3160" s="6">
        <v>551.15</v>
      </c>
      <c r="F3160" s="5">
        <f t="shared" si="49"/>
        <v>2051.07</v>
      </c>
    </row>
    <row r="3161" ht="15.75" spans="1:6">
      <c r="A3161" s="3" t="s">
        <v>4107</v>
      </c>
      <c r="B3161" s="3" t="s">
        <v>4108</v>
      </c>
      <c r="C3161" s="7" t="s">
        <v>4113</v>
      </c>
      <c r="D3161" s="5">
        <v>1085.99</v>
      </c>
      <c r="E3161" s="6">
        <v>405.33</v>
      </c>
      <c r="F3161" s="5">
        <f t="shared" si="49"/>
        <v>1491.32</v>
      </c>
    </row>
    <row r="3162" ht="15.75" spans="1:6">
      <c r="A3162" s="3" t="s">
        <v>4107</v>
      </c>
      <c r="B3162" s="3" t="s">
        <v>4108</v>
      </c>
      <c r="C3162" s="7" t="s">
        <v>4114</v>
      </c>
      <c r="D3162" s="5">
        <v>325.79</v>
      </c>
      <c r="E3162" s="6">
        <v>146.67</v>
      </c>
      <c r="F3162" s="5">
        <f t="shared" si="49"/>
        <v>472.46</v>
      </c>
    </row>
    <row r="3163" ht="15.75" spans="1:6">
      <c r="A3163" s="3" t="s">
        <v>4107</v>
      </c>
      <c r="B3163" s="3" t="s">
        <v>4108</v>
      </c>
      <c r="C3163" s="7" t="s">
        <v>4115</v>
      </c>
      <c r="D3163" s="5">
        <v>942.14</v>
      </c>
      <c r="E3163" s="6">
        <v>398.69</v>
      </c>
      <c r="F3163" s="5">
        <f t="shared" si="49"/>
        <v>1340.83</v>
      </c>
    </row>
    <row r="3164" ht="15.75" spans="1:6">
      <c r="A3164" s="3" t="s">
        <v>4107</v>
      </c>
      <c r="B3164" s="3" t="s">
        <v>4108</v>
      </c>
      <c r="C3164" s="7" t="s">
        <v>4116</v>
      </c>
      <c r="D3164" s="5">
        <v>342.91</v>
      </c>
      <c r="E3164" s="6">
        <v>138.79</v>
      </c>
      <c r="F3164" s="5">
        <f t="shared" si="49"/>
        <v>481.7</v>
      </c>
    </row>
    <row r="3165" ht="15.75" spans="1:6">
      <c r="A3165" s="3" t="s">
        <v>4107</v>
      </c>
      <c r="B3165" s="3" t="s">
        <v>4108</v>
      </c>
      <c r="C3165" s="7" t="s">
        <v>4117</v>
      </c>
      <c r="D3165" s="5">
        <v>168.97</v>
      </c>
      <c r="E3165" s="6">
        <v>64.73</v>
      </c>
      <c r="F3165" s="5">
        <f t="shared" si="49"/>
        <v>233.7</v>
      </c>
    </row>
    <row r="3166" ht="15.75" spans="1:6">
      <c r="A3166" s="3" t="s">
        <v>4107</v>
      </c>
      <c r="B3166" s="3" t="s">
        <v>4108</v>
      </c>
      <c r="C3166" s="7" t="s">
        <v>4118</v>
      </c>
      <c r="D3166" s="5">
        <v>177.73</v>
      </c>
      <c r="E3166" s="6">
        <v>75.13</v>
      </c>
      <c r="F3166" s="5">
        <f t="shared" si="49"/>
        <v>252.86</v>
      </c>
    </row>
    <row r="3167" ht="15.75" spans="1:6">
      <c r="A3167" s="3" t="s">
        <v>4119</v>
      </c>
      <c r="B3167" s="3" t="s">
        <v>4120</v>
      </c>
      <c r="C3167" s="7" t="s">
        <v>4121</v>
      </c>
      <c r="D3167" s="5">
        <v>2700</v>
      </c>
      <c r="E3167" s="6">
        <v>1329.53</v>
      </c>
      <c r="F3167" s="5">
        <f t="shared" si="49"/>
        <v>4029.53</v>
      </c>
    </row>
    <row r="3168" ht="15.75" spans="1:6">
      <c r="A3168" s="3" t="s">
        <v>4119</v>
      </c>
      <c r="B3168" s="3" t="s">
        <v>4120</v>
      </c>
      <c r="C3168" s="7" t="s">
        <v>4122</v>
      </c>
      <c r="D3168" s="5">
        <v>2095.15</v>
      </c>
      <c r="E3168" s="6">
        <v>1046.39</v>
      </c>
      <c r="F3168" s="5">
        <f t="shared" si="49"/>
        <v>3141.54</v>
      </c>
    </row>
    <row r="3169" ht="15.75" spans="1:6">
      <c r="A3169" s="3" t="s">
        <v>4119</v>
      </c>
      <c r="B3169" s="3" t="s">
        <v>4120</v>
      </c>
      <c r="C3169" s="7" t="s">
        <v>4123</v>
      </c>
      <c r="D3169" s="5">
        <v>1483.36</v>
      </c>
      <c r="E3169" s="6">
        <v>741.84</v>
      </c>
      <c r="F3169" s="5">
        <f t="shared" si="49"/>
        <v>2225.2</v>
      </c>
    </row>
    <row r="3170" ht="15.75" spans="1:6">
      <c r="A3170" s="3" t="s">
        <v>4119</v>
      </c>
      <c r="B3170" s="3" t="s">
        <v>4120</v>
      </c>
      <c r="C3170" s="7" t="s">
        <v>4124</v>
      </c>
      <c r="D3170" s="5">
        <v>915.41</v>
      </c>
      <c r="E3170" s="6">
        <v>465.45</v>
      </c>
      <c r="F3170" s="5">
        <f t="shared" si="49"/>
        <v>1380.86</v>
      </c>
    </row>
    <row r="3171" ht="15.75" spans="1:6">
      <c r="A3171" s="3" t="s">
        <v>4119</v>
      </c>
      <c r="B3171" s="3" t="s">
        <v>4120</v>
      </c>
      <c r="C3171" s="7" t="s">
        <v>4125</v>
      </c>
      <c r="D3171" s="5">
        <v>542.81</v>
      </c>
      <c r="E3171" s="6">
        <v>295.42</v>
      </c>
      <c r="F3171" s="5">
        <f t="shared" si="49"/>
        <v>838.23</v>
      </c>
    </row>
    <row r="3172" ht="15.75" spans="1:6">
      <c r="A3172" s="3" t="s">
        <v>4119</v>
      </c>
      <c r="B3172" s="3" t="s">
        <v>4120</v>
      </c>
      <c r="C3172" s="7" t="s">
        <v>4126</v>
      </c>
      <c r="D3172" s="5">
        <v>223.25</v>
      </c>
      <c r="E3172" s="6">
        <v>126.4</v>
      </c>
      <c r="F3172" s="5">
        <f t="shared" si="49"/>
        <v>349.65</v>
      </c>
    </row>
    <row r="3173" ht="15.75" spans="1:6">
      <c r="A3173" s="3" t="s">
        <v>4127</v>
      </c>
      <c r="B3173" s="3" t="s">
        <v>4128</v>
      </c>
      <c r="C3173" s="7" t="s">
        <v>4129</v>
      </c>
      <c r="D3173" s="5">
        <v>1651.86</v>
      </c>
      <c r="E3173" s="6">
        <v>1500.47</v>
      </c>
      <c r="F3173" s="5">
        <f t="shared" si="49"/>
        <v>3152.33</v>
      </c>
    </row>
    <row r="3174" ht="15.75" spans="1:6">
      <c r="A3174" s="3" t="s">
        <v>4130</v>
      </c>
      <c r="B3174" s="3" t="s">
        <v>4131</v>
      </c>
      <c r="C3174" s="7" t="s">
        <v>4132</v>
      </c>
      <c r="D3174" s="5">
        <v>1019.75</v>
      </c>
      <c r="E3174" s="6">
        <v>109.71</v>
      </c>
      <c r="F3174" s="5">
        <f t="shared" si="49"/>
        <v>1129.46</v>
      </c>
    </row>
    <row r="3175" ht="15.75" spans="1:6">
      <c r="A3175" s="3" t="s">
        <v>4130</v>
      </c>
      <c r="B3175" s="3" t="s">
        <v>4131</v>
      </c>
      <c r="C3175" s="7" t="s">
        <v>4133</v>
      </c>
      <c r="D3175" s="5">
        <v>515.24</v>
      </c>
      <c r="E3175" s="6">
        <v>67.06</v>
      </c>
      <c r="F3175" s="5">
        <f t="shared" si="49"/>
        <v>582.3</v>
      </c>
    </row>
    <row r="3176" ht="15.75" spans="1:6">
      <c r="A3176" s="3" t="s">
        <v>4130</v>
      </c>
      <c r="B3176" s="3" t="s">
        <v>4131</v>
      </c>
      <c r="C3176" s="7" t="s">
        <v>4134</v>
      </c>
      <c r="D3176" s="5">
        <v>1456</v>
      </c>
      <c r="E3176" s="6">
        <v>164.9</v>
      </c>
      <c r="F3176" s="5">
        <f t="shared" si="49"/>
        <v>1620.9</v>
      </c>
    </row>
    <row r="3177" ht="15.75" spans="1:6">
      <c r="A3177" s="3" t="s">
        <v>4130</v>
      </c>
      <c r="B3177" s="3" t="s">
        <v>4131</v>
      </c>
      <c r="C3177" s="7" t="s">
        <v>4135</v>
      </c>
      <c r="D3177" s="5">
        <v>795.58</v>
      </c>
      <c r="E3177" s="6">
        <v>92.95</v>
      </c>
      <c r="F3177" s="5">
        <f t="shared" si="49"/>
        <v>888.53</v>
      </c>
    </row>
    <row r="3178" ht="15.75" spans="1:6">
      <c r="A3178" s="3" t="s">
        <v>4130</v>
      </c>
      <c r="B3178" s="3" t="s">
        <v>4131</v>
      </c>
      <c r="C3178" s="7" t="s">
        <v>4136</v>
      </c>
      <c r="D3178" s="5">
        <v>1793.03</v>
      </c>
      <c r="E3178" s="6">
        <v>224.8</v>
      </c>
      <c r="F3178" s="5">
        <f t="shared" si="49"/>
        <v>2017.83</v>
      </c>
    </row>
    <row r="3179" ht="15.75" spans="1:6">
      <c r="A3179" s="3" t="s">
        <v>4130</v>
      </c>
      <c r="B3179" s="3" t="s">
        <v>4131</v>
      </c>
      <c r="C3179" s="7" t="s">
        <v>4137</v>
      </c>
      <c r="D3179" s="5">
        <v>438.66</v>
      </c>
      <c r="E3179" s="6">
        <v>35.67</v>
      </c>
      <c r="F3179" s="5">
        <f t="shared" si="49"/>
        <v>474.33</v>
      </c>
    </row>
    <row r="3180" ht="15.75" spans="1:6">
      <c r="A3180" s="3" t="s">
        <v>4138</v>
      </c>
      <c r="B3180" s="3" t="s">
        <v>4139</v>
      </c>
      <c r="C3180" s="7" t="s">
        <v>4140</v>
      </c>
      <c r="D3180" s="5">
        <v>4400</v>
      </c>
      <c r="E3180" s="6">
        <v>1743.8</v>
      </c>
      <c r="F3180" s="5">
        <f t="shared" si="49"/>
        <v>6143.8</v>
      </c>
    </row>
    <row r="3181" ht="15.75" spans="1:6">
      <c r="A3181" s="3" t="s">
        <v>4138</v>
      </c>
      <c r="B3181" s="3" t="s">
        <v>4139</v>
      </c>
      <c r="C3181" s="7" t="s">
        <v>4141</v>
      </c>
      <c r="D3181" s="5">
        <v>4977.74</v>
      </c>
      <c r="E3181" s="6">
        <v>2000.51</v>
      </c>
      <c r="F3181" s="5">
        <f t="shared" si="49"/>
        <v>6978.25</v>
      </c>
    </row>
    <row r="3182" ht="15.75" spans="1:6">
      <c r="A3182" s="3" t="s">
        <v>4138</v>
      </c>
      <c r="B3182" s="3" t="s">
        <v>4139</v>
      </c>
      <c r="C3182" s="7" t="s">
        <v>4142</v>
      </c>
      <c r="D3182" s="5">
        <v>3963.75</v>
      </c>
      <c r="E3182" s="6">
        <v>1591.34</v>
      </c>
      <c r="F3182" s="5">
        <f t="shared" si="49"/>
        <v>5555.09</v>
      </c>
    </row>
    <row r="3183" ht="15.75" spans="1:6">
      <c r="A3183" s="3" t="s">
        <v>4138</v>
      </c>
      <c r="B3183" s="3" t="s">
        <v>4139</v>
      </c>
      <c r="C3183" s="7" t="s">
        <v>4143</v>
      </c>
      <c r="D3183" s="5">
        <v>3370.83</v>
      </c>
      <c r="E3183" s="6">
        <v>1360.22</v>
      </c>
      <c r="F3183" s="5">
        <f t="shared" si="49"/>
        <v>4731.05</v>
      </c>
    </row>
    <row r="3184" ht="15.75" spans="1:6">
      <c r="A3184" s="3" t="s">
        <v>4138</v>
      </c>
      <c r="B3184" s="3" t="s">
        <v>4139</v>
      </c>
      <c r="C3184" s="7" t="s">
        <v>4144</v>
      </c>
      <c r="D3184" s="5">
        <v>3841.36</v>
      </c>
      <c r="E3184" s="6">
        <v>1421.08</v>
      </c>
      <c r="F3184" s="5">
        <f t="shared" si="49"/>
        <v>5262.44</v>
      </c>
    </row>
    <row r="3185" ht="15.75" spans="1:6">
      <c r="A3185" s="3" t="s">
        <v>4138</v>
      </c>
      <c r="B3185" s="3" t="s">
        <v>4139</v>
      </c>
      <c r="C3185" s="7" t="s">
        <v>4145</v>
      </c>
      <c r="D3185" s="5">
        <v>1646.87</v>
      </c>
      <c r="E3185" s="6">
        <v>581.54</v>
      </c>
      <c r="F3185" s="5">
        <f t="shared" si="49"/>
        <v>2228.41</v>
      </c>
    </row>
    <row r="3186" ht="15.75" spans="1:6">
      <c r="A3186" s="3" t="s">
        <v>4138</v>
      </c>
      <c r="B3186" s="3" t="s">
        <v>4139</v>
      </c>
      <c r="C3186" s="7" t="s">
        <v>4146</v>
      </c>
      <c r="D3186" s="5">
        <v>5259.89</v>
      </c>
      <c r="E3186" s="6">
        <v>1916.57</v>
      </c>
      <c r="F3186" s="5">
        <f t="shared" si="49"/>
        <v>7176.46</v>
      </c>
    </row>
    <row r="3187" ht="15.75" spans="1:6">
      <c r="A3187" s="3" t="s">
        <v>4138</v>
      </c>
      <c r="B3187" s="3" t="s">
        <v>4139</v>
      </c>
      <c r="C3187" s="7" t="s">
        <v>4147</v>
      </c>
      <c r="D3187" s="5">
        <v>1719.46</v>
      </c>
      <c r="E3187" s="6">
        <v>322.74</v>
      </c>
      <c r="F3187" s="5">
        <f t="shared" si="49"/>
        <v>2042.2</v>
      </c>
    </row>
    <row r="3188" ht="15.75" spans="1:6">
      <c r="A3188" s="3" t="s">
        <v>2012</v>
      </c>
      <c r="B3188" s="3" t="s">
        <v>4148</v>
      </c>
      <c r="C3188" s="7" t="s">
        <v>4149</v>
      </c>
      <c r="D3188" s="5">
        <v>28854.46</v>
      </c>
      <c r="E3188" s="6">
        <v>10097.61</v>
      </c>
      <c r="F3188" s="5">
        <f t="shared" si="49"/>
        <v>38952.07</v>
      </c>
    </row>
    <row r="3189" ht="15.75" spans="1:6">
      <c r="A3189" s="3" t="s">
        <v>2012</v>
      </c>
      <c r="B3189" s="3" t="s">
        <v>4148</v>
      </c>
      <c r="C3189" s="7" t="s">
        <v>4150</v>
      </c>
      <c r="D3189" s="5">
        <v>44862.87</v>
      </c>
      <c r="E3189" s="6">
        <v>14870.58</v>
      </c>
      <c r="F3189" s="5">
        <f t="shared" si="49"/>
        <v>59733.45</v>
      </c>
    </row>
    <row r="3190" ht="15.75" spans="1:6">
      <c r="A3190" s="3" t="s">
        <v>2012</v>
      </c>
      <c r="B3190" s="3" t="s">
        <v>4148</v>
      </c>
      <c r="C3190" s="7" t="s">
        <v>4151</v>
      </c>
      <c r="D3190" s="5">
        <v>168.39</v>
      </c>
      <c r="E3190" s="6">
        <v>37.05</v>
      </c>
      <c r="F3190" s="5">
        <f t="shared" si="49"/>
        <v>205.44</v>
      </c>
    </row>
    <row r="3191" ht="15.75" spans="1:6">
      <c r="A3191" s="3" t="s">
        <v>2012</v>
      </c>
      <c r="B3191" s="3" t="s">
        <v>4148</v>
      </c>
      <c r="C3191" s="7" t="s">
        <v>4152</v>
      </c>
      <c r="D3191" s="5">
        <v>1776.16</v>
      </c>
      <c r="E3191" s="6">
        <v>607.13</v>
      </c>
      <c r="F3191" s="5">
        <f t="shared" si="49"/>
        <v>2383.29</v>
      </c>
    </row>
    <row r="3192" ht="15.75" spans="1:6">
      <c r="A3192" s="3" t="s">
        <v>2012</v>
      </c>
      <c r="B3192" s="3" t="s">
        <v>4148</v>
      </c>
      <c r="C3192" s="7" t="s">
        <v>4153</v>
      </c>
      <c r="D3192" s="5">
        <v>4229.4</v>
      </c>
      <c r="E3192" s="6">
        <v>1452.62</v>
      </c>
      <c r="F3192" s="5">
        <f t="shared" si="49"/>
        <v>5682.02</v>
      </c>
    </row>
    <row r="3193" ht="15.75" spans="1:6">
      <c r="A3193" s="3" t="s">
        <v>4154</v>
      </c>
      <c r="B3193" s="3" t="s">
        <v>4155</v>
      </c>
      <c r="C3193" s="7" t="s">
        <v>4156</v>
      </c>
      <c r="D3193" s="5">
        <v>2776.72</v>
      </c>
      <c r="E3193" s="6">
        <v>1564.53</v>
      </c>
      <c r="F3193" s="5">
        <f t="shared" si="49"/>
        <v>4341.25</v>
      </c>
    </row>
    <row r="3194" ht="15.75" spans="1:6">
      <c r="A3194" s="3" t="s">
        <v>4154</v>
      </c>
      <c r="B3194" s="3" t="s">
        <v>4155</v>
      </c>
      <c r="C3194" s="7" t="s">
        <v>4157</v>
      </c>
      <c r="D3194" s="5">
        <v>2379.02</v>
      </c>
      <c r="E3194" s="6">
        <v>1364.15</v>
      </c>
      <c r="F3194" s="5">
        <f t="shared" si="49"/>
        <v>3743.17</v>
      </c>
    </row>
    <row r="3195" ht="15.75" spans="1:6">
      <c r="A3195" s="3" t="s">
        <v>4154</v>
      </c>
      <c r="B3195" s="3" t="s">
        <v>4155</v>
      </c>
      <c r="C3195" s="7" t="s">
        <v>4158</v>
      </c>
      <c r="D3195" s="5">
        <v>597.66</v>
      </c>
      <c r="E3195" s="6">
        <v>328.64</v>
      </c>
      <c r="F3195" s="5">
        <f t="shared" si="49"/>
        <v>926.3</v>
      </c>
    </row>
    <row r="3196" ht="15.75" spans="1:6">
      <c r="A3196" s="3" t="s">
        <v>4154</v>
      </c>
      <c r="B3196" s="3" t="s">
        <v>4155</v>
      </c>
      <c r="C3196" s="7" t="s">
        <v>4159</v>
      </c>
      <c r="D3196" s="5">
        <v>1956.14</v>
      </c>
      <c r="E3196" s="6">
        <v>1136.14</v>
      </c>
      <c r="F3196" s="5">
        <f t="shared" si="49"/>
        <v>3092.28</v>
      </c>
    </row>
    <row r="3197" ht="15.75" spans="1:6">
      <c r="A3197" s="3" t="s">
        <v>4154</v>
      </c>
      <c r="B3197" s="3" t="s">
        <v>4155</v>
      </c>
      <c r="C3197" s="7" t="s">
        <v>4160</v>
      </c>
      <c r="D3197" s="5">
        <v>1939.83</v>
      </c>
      <c r="E3197" s="6">
        <v>1132.22</v>
      </c>
      <c r="F3197" s="5">
        <f t="shared" si="49"/>
        <v>3072.05</v>
      </c>
    </row>
    <row r="3198" ht="15.75" spans="1:6">
      <c r="A3198" s="3" t="s">
        <v>4154</v>
      </c>
      <c r="B3198" s="3" t="s">
        <v>4155</v>
      </c>
      <c r="C3198" s="7" t="s">
        <v>4161</v>
      </c>
      <c r="D3198" s="5">
        <v>652.99</v>
      </c>
      <c r="E3198" s="6">
        <v>394.43</v>
      </c>
      <c r="F3198" s="5">
        <f t="shared" si="49"/>
        <v>1047.42</v>
      </c>
    </row>
    <row r="3199" ht="15.75" spans="1:6">
      <c r="A3199" s="3" t="s">
        <v>4154</v>
      </c>
      <c r="B3199" s="3" t="s">
        <v>4155</v>
      </c>
      <c r="C3199" s="7" t="s">
        <v>4162</v>
      </c>
      <c r="D3199" s="5">
        <v>228.84</v>
      </c>
      <c r="E3199" s="6">
        <v>139.26</v>
      </c>
      <c r="F3199" s="5">
        <f t="shared" si="49"/>
        <v>368.1</v>
      </c>
    </row>
    <row r="3200" ht="15.75" spans="1:6">
      <c r="A3200" s="3" t="s">
        <v>4163</v>
      </c>
      <c r="B3200" s="3" t="s">
        <v>4164</v>
      </c>
      <c r="C3200" s="7" t="s">
        <v>4165</v>
      </c>
      <c r="D3200" s="5">
        <v>900</v>
      </c>
      <c r="E3200" s="6">
        <v>502.06</v>
      </c>
      <c r="F3200" s="5">
        <f t="shared" si="49"/>
        <v>1402.06</v>
      </c>
    </row>
    <row r="3201" ht="15.75" spans="1:6">
      <c r="A3201" s="3" t="s">
        <v>4163</v>
      </c>
      <c r="B3201" s="3" t="s">
        <v>4164</v>
      </c>
      <c r="C3201" s="7" t="s">
        <v>4166</v>
      </c>
      <c r="D3201" s="5">
        <v>4200</v>
      </c>
      <c r="E3201" s="6">
        <v>2263.3</v>
      </c>
      <c r="F3201" s="5">
        <f t="shared" si="49"/>
        <v>6463.3</v>
      </c>
    </row>
    <row r="3202" ht="15.75" spans="1:6">
      <c r="A3202" s="3" t="s">
        <v>4163</v>
      </c>
      <c r="B3202" s="3" t="s">
        <v>4164</v>
      </c>
      <c r="C3202" s="7" t="s">
        <v>4167</v>
      </c>
      <c r="D3202" s="5">
        <v>500</v>
      </c>
      <c r="E3202" s="6">
        <v>264.99</v>
      </c>
      <c r="F3202" s="5">
        <f t="shared" ref="F3202:F3265" si="50">D3202+E3202</f>
        <v>764.99</v>
      </c>
    </row>
    <row r="3203" ht="15.75" spans="1:6">
      <c r="A3203" s="3" t="s">
        <v>4163</v>
      </c>
      <c r="B3203" s="3" t="s">
        <v>4164</v>
      </c>
      <c r="C3203" s="7" t="s">
        <v>4168</v>
      </c>
      <c r="D3203" s="5">
        <v>4605.54</v>
      </c>
      <c r="E3203" s="6">
        <v>2506.23</v>
      </c>
      <c r="F3203" s="5">
        <f t="shared" si="50"/>
        <v>7111.77</v>
      </c>
    </row>
    <row r="3204" ht="15.75" spans="1:6">
      <c r="A3204" s="3" t="s">
        <v>4163</v>
      </c>
      <c r="B3204" s="3" t="s">
        <v>4164</v>
      </c>
      <c r="C3204" s="7" t="s">
        <v>4169</v>
      </c>
      <c r="D3204" s="5">
        <v>4207.17</v>
      </c>
      <c r="E3204" s="6">
        <v>2302.74</v>
      </c>
      <c r="F3204" s="5">
        <f t="shared" si="50"/>
        <v>6509.91</v>
      </c>
    </row>
    <row r="3205" ht="15.75" spans="1:6">
      <c r="A3205" s="3" t="s">
        <v>4163</v>
      </c>
      <c r="B3205" s="3" t="s">
        <v>4164</v>
      </c>
      <c r="C3205" s="7" t="s">
        <v>4170</v>
      </c>
      <c r="D3205" s="5">
        <v>3804.86</v>
      </c>
      <c r="E3205" s="6">
        <v>2096.47</v>
      </c>
      <c r="F3205" s="5">
        <f t="shared" si="50"/>
        <v>5901.33</v>
      </c>
    </row>
    <row r="3206" ht="15.75" spans="1:6">
      <c r="A3206" s="3" t="s">
        <v>4163</v>
      </c>
      <c r="B3206" s="3" t="s">
        <v>4164</v>
      </c>
      <c r="C3206" s="7" t="s">
        <v>4171</v>
      </c>
      <c r="D3206" s="5">
        <v>3058.7</v>
      </c>
      <c r="E3206" s="6">
        <v>1687.41</v>
      </c>
      <c r="F3206" s="5">
        <f t="shared" si="50"/>
        <v>4746.11</v>
      </c>
    </row>
    <row r="3207" ht="15.75" spans="1:6">
      <c r="A3207" s="3" t="s">
        <v>4163</v>
      </c>
      <c r="B3207" s="3" t="s">
        <v>4164</v>
      </c>
      <c r="C3207" s="7" t="s">
        <v>4172</v>
      </c>
      <c r="D3207" s="5">
        <v>2959.75</v>
      </c>
      <c r="E3207" s="6">
        <v>915.27</v>
      </c>
      <c r="F3207" s="5">
        <f t="shared" si="50"/>
        <v>3875.02</v>
      </c>
    </row>
    <row r="3208" ht="15.75" spans="1:6">
      <c r="A3208" s="3" t="s">
        <v>4163</v>
      </c>
      <c r="B3208" s="3" t="s">
        <v>4164</v>
      </c>
      <c r="C3208" s="7" t="s">
        <v>4173</v>
      </c>
      <c r="D3208" s="5">
        <v>2143.32</v>
      </c>
      <c r="E3208" s="6">
        <v>1200.37</v>
      </c>
      <c r="F3208" s="5">
        <f t="shared" si="50"/>
        <v>3343.69</v>
      </c>
    </row>
    <row r="3209" ht="15.75" spans="1:6">
      <c r="A3209" s="3" t="s">
        <v>4163</v>
      </c>
      <c r="B3209" s="3" t="s">
        <v>4164</v>
      </c>
      <c r="C3209" s="7" t="s">
        <v>4174</v>
      </c>
      <c r="D3209" s="5">
        <v>3706.35</v>
      </c>
      <c r="E3209" s="6">
        <v>2074.28</v>
      </c>
      <c r="F3209" s="5">
        <f t="shared" si="50"/>
        <v>5780.63</v>
      </c>
    </row>
    <row r="3210" ht="15.75" spans="1:6">
      <c r="A3210" s="3" t="s">
        <v>4163</v>
      </c>
      <c r="B3210" s="3" t="s">
        <v>4164</v>
      </c>
      <c r="C3210" s="7" t="s">
        <v>4175</v>
      </c>
      <c r="D3210" s="5">
        <v>1681.21</v>
      </c>
      <c r="E3210" s="6">
        <v>946.3</v>
      </c>
      <c r="F3210" s="5">
        <f t="shared" si="50"/>
        <v>2627.51</v>
      </c>
    </row>
    <row r="3211" ht="15.75" spans="1:6">
      <c r="A3211" s="3" t="s">
        <v>4163</v>
      </c>
      <c r="B3211" s="3" t="s">
        <v>4164</v>
      </c>
      <c r="C3211" s="7" t="s">
        <v>4176</v>
      </c>
      <c r="D3211" s="5">
        <v>4145.06</v>
      </c>
      <c r="E3211" s="6">
        <v>2355.74</v>
      </c>
      <c r="F3211" s="5">
        <f t="shared" si="50"/>
        <v>6500.8</v>
      </c>
    </row>
    <row r="3212" ht="15.75" spans="1:6">
      <c r="A3212" s="3" t="s">
        <v>3736</v>
      </c>
      <c r="B3212" s="3" t="s">
        <v>4177</v>
      </c>
      <c r="C3212" s="7" t="s">
        <v>4178</v>
      </c>
      <c r="D3212" s="5">
        <v>500</v>
      </c>
      <c r="E3212" s="6">
        <v>178.75</v>
      </c>
      <c r="F3212" s="5">
        <f t="shared" si="50"/>
        <v>678.75</v>
      </c>
    </row>
    <row r="3213" ht="15.75" spans="1:6">
      <c r="A3213" s="3" t="s">
        <v>3736</v>
      </c>
      <c r="B3213" s="3" t="s">
        <v>4177</v>
      </c>
      <c r="C3213" s="7" t="s">
        <v>4179</v>
      </c>
      <c r="D3213" s="5">
        <v>5300</v>
      </c>
      <c r="E3213" s="6">
        <v>2193.62</v>
      </c>
      <c r="F3213" s="5">
        <f t="shared" si="50"/>
        <v>7493.62</v>
      </c>
    </row>
    <row r="3214" ht="15.75" spans="1:6">
      <c r="A3214" s="3" t="s">
        <v>3736</v>
      </c>
      <c r="B3214" s="3" t="s">
        <v>4177</v>
      </c>
      <c r="C3214" s="7" t="s">
        <v>4180</v>
      </c>
      <c r="D3214" s="5">
        <v>4424.65</v>
      </c>
      <c r="E3214" s="6">
        <v>1850.57</v>
      </c>
      <c r="F3214" s="5">
        <f t="shared" si="50"/>
        <v>6275.22</v>
      </c>
    </row>
    <row r="3215" ht="15.75" spans="1:6">
      <c r="A3215" s="3" t="s">
        <v>3736</v>
      </c>
      <c r="B3215" s="3" t="s">
        <v>4177</v>
      </c>
      <c r="C3215" s="7" t="s">
        <v>4181</v>
      </c>
      <c r="D3215" s="5">
        <v>3960.72</v>
      </c>
      <c r="E3215" s="6">
        <v>1675.16</v>
      </c>
      <c r="F3215" s="5">
        <f t="shared" si="50"/>
        <v>5635.88</v>
      </c>
    </row>
    <row r="3216" ht="15.75" spans="1:6">
      <c r="A3216" s="3" t="s">
        <v>3736</v>
      </c>
      <c r="B3216" s="3" t="s">
        <v>4177</v>
      </c>
      <c r="C3216" s="7" t="s">
        <v>4182</v>
      </c>
      <c r="D3216" s="5">
        <v>5338.92</v>
      </c>
      <c r="E3216" s="6">
        <v>2277.89</v>
      </c>
      <c r="F3216" s="5">
        <f t="shared" si="50"/>
        <v>7616.81</v>
      </c>
    </row>
    <row r="3217" ht="15.75" spans="1:6">
      <c r="A3217" s="3" t="s">
        <v>3736</v>
      </c>
      <c r="B3217" s="3" t="s">
        <v>4177</v>
      </c>
      <c r="C3217" s="7" t="s">
        <v>4183</v>
      </c>
      <c r="D3217" s="5">
        <v>1977.17</v>
      </c>
      <c r="E3217" s="6">
        <v>853.75</v>
      </c>
      <c r="F3217" s="5">
        <f t="shared" si="50"/>
        <v>2830.92</v>
      </c>
    </row>
    <row r="3218" ht="15.75" spans="1:6">
      <c r="A3218" s="3" t="s">
        <v>3736</v>
      </c>
      <c r="B3218" s="3" t="s">
        <v>4177</v>
      </c>
      <c r="C3218" s="7" t="s">
        <v>4184</v>
      </c>
      <c r="D3218" s="5">
        <v>2590.76</v>
      </c>
      <c r="E3218" s="6">
        <v>1109.97</v>
      </c>
      <c r="F3218" s="5">
        <f t="shared" si="50"/>
        <v>3700.73</v>
      </c>
    </row>
    <row r="3219" ht="15.75" spans="1:6">
      <c r="A3219" s="3" t="s">
        <v>3736</v>
      </c>
      <c r="B3219" s="3" t="s">
        <v>4177</v>
      </c>
      <c r="C3219" s="7" t="s">
        <v>4185</v>
      </c>
      <c r="D3219" s="5">
        <v>4079.5</v>
      </c>
      <c r="E3219" s="6">
        <v>1769.04</v>
      </c>
      <c r="F3219" s="5">
        <f t="shared" si="50"/>
        <v>5848.54</v>
      </c>
    </row>
    <row r="3220" ht="15.75" spans="1:6">
      <c r="A3220" s="3" t="s">
        <v>3736</v>
      </c>
      <c r="B3220" s="3" t="s">
        <v>4177</v>
      </c>
      <c r="C3220" s="7" t="s">
        <v>4186</v>
      </c>
      <c r="D3220" s="5">
        <v>2590.55</v>
      </c>
      <c r="E3220" s="6">
        <v>1208.82</v>
      </c>
      <c r="F3220" s="5">
        <f t="shared" si="50"/>
        <v>3799.37</v>
      </c>
    </row>
    <row r="3221" ht="15.75" spans="1:6">
      <c r="A3221" s="3" t="s">
        <v>3736</v>
      </c>
      <c r="B3221" s="3" t="s">
        <v>4177</v>
      </c>
      <c r="C3221" s="7" t="s">
        <v>4187</v>
      </c>
      <c r="D3221" s="5">
        <v>3909.11</v>
      </c>
      <c r="E3221" s="6">
        <v>1842.27</v>
      </c>
      <c r="F3221" s="5">
        <f t="shared" si="50"/>
        <v>5751.38</v>
      </c>
    </row>
    <row r="3222" ht="15.75" spans="1:6">
      <c r="A3222" s="3" t="s">
        <v>3736</v>
      </c>
      <c r="B3222" s="3" t="s">
        <v>4177</v>
      </c>
      <c r="C3222" s="7" t="s">
        <v>4188</v>
      </c>
      <c r="D3222" s="5">
        <v>2691.64</v>
      </c>
      <c r="E3222" s="6">
        <v>1289.51</v>
      </c>
      <c r="F3222" s="5">
        <f t="shared" si="50"/>
        <v>3981.15</v>
      </c>
    </row>
    <row r="3223" ht="15.75" spans="1:6">
      <c r="A3223" s="3" t="s">
        <v>3736</v>
      </c>
      <c r="B3223" s="3" t="s">
        <v>4177</v>
      </c>
      <c r="C3223" s="7" t="s">
        <v>4189</v>
      </c>
      <c r="D3223" s="5">
        <v>372.73</v>
      </c>
      <c r="E3223" s="6">
        <v>217.45</v>
      </c>
      <c r="F3223" s="5">
        <f t="shared" si="50"/>
        <v>590.18</v>
      </c>
    </row>
    <row r="3224" ht="15.75" spans="1:6">
      <c r="A3224" s="3" t="s">
        <v>4190</v>
      </c>
      <c r="B3224" s="3" t="s">
        <v>4191</v>
      </c>
      <c r="C3224" s="7" t="s">
        <v>4192</v>
      </c>
      <c r="D3224" s="5">
        <v>14000</v>
      </c>
      <c r="E3224" s="6">
        <v>2308.11</v>
      </c>
      <c r="F3224" s="5">
        <f t="shared" si="50"/>
        <v>16308.11</v>
      </c>
    </row>
    <row r="3225" ht="15.75" spans="1:6">
      <c r="A3225" s="3" t="s">
        <v>4190</v>
      </c>
      <c r="B3225" s="3" t="s">
        <v>4191</v>
      </c>
      <c r="C3225" s="7" t="s">
        <v>4193</v>
      </c>
      <c r="D3225" s="5">
        <v>2000</v>
      </c>
      <c r="E3225" s="6">
        <v>329.95</v>
      </c>
      <c r="F3225" s="5">
        <f t="shared" si="50"/>
        <v>2329.95</v>
      </c>
    </row>
    <row r="3226" ht="15.75" spans="1:6">
      <c r="A3226" s="3" t="s">
        <v>4190</v>
      </c>
      <c r="B3226" s="3" t="s">
        <v>4191</v>
      </c>
      <c r="C3226" s="7" t="s">
        <v>4194</v>
      </c>
      <c r="D3226" s="5">
        <v>3000</v>
      </c>
      <c r="E3226" s="6">
        <v>496.73</v>
      </c>
      <c r="F3226" s="5">
        <f t="shared" si="50"/>
        <v>3496.73</v>
      </c>
    </row>
    <row r="3227" ht="15.75" spans="1:6">
      <c r="A3227" s="3" t="s">
        <v>4190</v>
      </c>
      <c r="B3227" s="3" t="s">
        <v>4191</v>
      </c>
      <c r="C3227" s="7" t="s">
        <v>4195</v>
      </c>
      <c r="D3227" s="5">
        <v>3804.86</v>
      </c>
      <c r="E3227" s="6">
        <v>464.83</v>
      </c>
      <c r="F3227" s="5">
        <f t="shared" si="50"/>
        <v>4269.69</v>
      </c>
    </row>
    <row r="3228" ht="15.75" spans="1:6">
      <c r="A3228" s="3" t="s">
        <v>4190</v>
      </c>
      <c r="B3228" s="3" t="s">
        <v>4191</v>
      </c>
      <c r="C3228" s="7" t="s">
        <v>4196</v>
      </c>
      <c r="D3228" s="5">
        <v>4605.54</v>
      </c>
      <c r="E3228" s="6">
        <v>774.66</v>
      </c>
      <c r="F3228" s="5">
        <f t="shared" si="50"/>
        <v>5380.2</v>
      </c>
    </row>
    <row r="3229" ht="15.75" spans="1:6">
      <c r="A3229" s="3" t="s">
        <v>4190</v>
      </c>
      <c r="B3229" s="3" t="s">
        <v>4191</v>
      </c>
      <c r="C3229" s="7" t="s">
        <v>4197</v>
      </c>
      <c r="D3229" s="5">
        <v>4605.54</v>
      </c>
      <c r="E3229" s="6">
        <v>774.66</v>
      </c>
      <c r="F3229" s="5">
        <f t="shared" si="50"/>
        <v>5380.2</v>
      </c>
    </row>
    <row r="3230" ht="15.75" spans="1:6">
      <c r="A3230" s="3" t="s">
        <v>4190</v>
      </c>
      <c r="B3230" s="3" t="s">
        <v>4191</v>
      </c>
      <c r="C3230" s="7" t="s">
        <v>4198</v>
      </c>
      <c r="D3230" s="5">
        <v>4489.07</v>
      </c>
      <c r="E3230" s="6">
        <v>701</v>
      </c>
      <c r="F3230" s="5">
        <f t="shared" si="50"/>
        <v>5190.07</v>
      </c>
    </row>
    <row r="3231" ht="15.75" spans="1:6">
      <c r="A3231" s="3" t="s">
        <v>4190</v>
      </c>
      <c r="B3231" s="3" t="s">
        <v>4191</v>
      </c>
      <c r="C3231" s="7" t="s">
        <v>4199</v>
      </c>
      <c r="D3231" s="5">
        <v>9255.77</v>
      </c>
      <c r="E3231" s="6">
        <v>1583.8</v>
      </c>
      <c r="F3231" s="5">
        <f t="shared" si="50"/>
        <v>10839.57</v>
      </c>
    </row>
    <row r="3232" ht="15.75" spans="1:6">
      <c r="A3232" s="3" t="s">
        <v>4190</v>
      </c>
      <c r="B3232" s="3" t="s">
        <v>4191</v>
      </c>
      <c r="C3232" s="7" t="s">
        <v>4200</v>
      </c>
      <c r="D3232" s="5">
        <v>3957.06</v>
      </c>
      <c r="E3232" s="6">
        <v>688.7</v>
      </c>
      <c r="F3232" s="5">
        <f t="shared" si="50"/>
        <v>4645.76</v>
      </c>
    </row>
    <row r="3233" ht="15.75" spans="1:6">
      <c r="A3233" s="3" t="s">
        <v>4190</v>
      </c>
      <c r="B3233" s="3" t="s">
        <v>4191</v>
      </c>
      <c r="C3233" s="7" t="s">
        <v>4201</v>
      </c>
      <c r="D3233" s="5">
        <v>6797.11</v>
      </c>
      <c r="E3233" s="6">
        <v>1200.91</v>
      </c>
      <c r="F3233" s="5">
        <f t="shared" si="50"/>
        <v>7998.02</v>
      </c>
    </row>
    <row r="3234" ht="15.75" spans="1:6">
      <c r="A3234" s="3" t="s">
        <v>4190</v>
      </c>
      <c r="B3234" s="3" t="s">
        <v>4191</v>
      </c>
      <c r="C3234" s="7" t="s">
        <v>4202</v>
      </c>
      <c r="D3234" s="5">
        <v>3824.97</v>
      </c>
      <c r="E3234" s="6">
        <v>688.47</v>
      </c>
      <c r="F3234" s="5">
        <f t="shared" si="50"/>
        <v>4513.44</v>
      </c>
    </row>
    <row r="3235" ht="15.75" spans="1:6">
      <c r="A3235" s="3" t="s">
        <v>4190</v>
      </c>
      <c r="B3235" s="3" t="s">
        <v>4191</v>
      </c>
      <c r="C3235" s="7" t="s">
        <v>4203</v>
      </c>
      <c r="D3235" s="5">
        <v>3551.93</v>
      </c>
      <c r="E3235" s="6">
        <v>648.95</v>
      </c>
      <c r="F3235" s="5">
        <f t="shared" si="50"/>
        <v>4200.88</v>
      </c>
    </row>
    <row r="3236" ht="15.75" spans="1:6">
      <c r="A3236" s="3" t="s">
        <v>4190</v>
      </c>
      <c r="B3236" s="3" t="s">
        <v>4191</v>
      </c>
      <c r="C3236" s="7" t="s">
        <v>4204</v>
      </c>
      <c r="D3236" s="5">
        <v>3491.72</v>
      </c>
      <c r="E3236" s="6">
        <v>648.57</v>
      </c>
      <c r="F3236" s="5">
        <f t="shared" si="50"/>
        <v>4140.29</v>
      </c>
    </row>
    <row r="3237" ht="15.75" spans="1:6">
      <c r="A3237" s="3" t="s">
        <v>4190</v>
      </c>
      <c r="B3237" s="3" t="s">
        <v>4191</v>
      </c>
      <c r="C3237" s="7" t="s">
        <v>4205</v>
      </c>
      <c r="D3237" s="5">
        <v>1149.51</v>
      </c>
      <c r="E3237" s="6">
        <v>267.14</v>
      </c>
      <c r="F3237" s="5">
        <f t="shared" si="50"/>
        <v>1416.65</v>
      </c>
    </row>
    <row r="3238" ht="15.75" spans="1:6">
      <c r="A3238" s="3" t="s">
        <v>751</v>
      </c>
      <c r="B3238" s="3" t="s">
        <v>4206</v>
      </c>
      <c r="C3238" s="7" t="s">
        <v>4207</v>
      </c>
      <c r="D3238" s="5">
        <v>2617.09</v>
      </c>
      <c r="E3238" s="6">
        <v>650.66</v>
      </c>
      <c r="F3238" s="5">
        <f t="shared" si="50"/>
        <v>3267.75</v>
      </c>
    </row>
    <row r="3239" ht="15.75" spans="1:6">
      <c r="A3239" s="3" t="s">
        <v>751</v>
      </c>
      <c r="B3239" s="3" t="s">
        <v>4206</v>
      </c>
      <c r="C3239" s="7" t="s">
        <v>4208</v>
      </c>
      <c r="D3239" s="5">
        <v>398.74</v>
      </c>
      <c r="E3239" s="6">
        <v>111.75</v>
      </c>
      <c r="F3239" s="5">
        <f t="shared" si="50"/>
        <v>510.49</v>
      </c>
    </row>
    <row r="3240" ht="15.75" spans="1:6">
      <c r="A3240" s="3" t="s">
        <v>751</v>
      </c>
      <c r="B3240" s="3" t="s">
        <v>4206</v>
      </c>
      <c r="C3240" s="7" t="s">
        <v>4209</v>
      </c>
      <c r="D3240" s="5">
        <v>269.17</v>
      </c>
      <c r="E3240" s="6">
        <v>77.09</v>
      </c>
      <c r="F3240" s="5">
        <f t="shared" si="50"/>
        <v>346.26</v>
      </c>
    </row>
    <row r="3241" ht="15.75" spans="1:6">
      <c r="A3241" s="3" t="s">
        <v>751</v>
      </c>
      <c r="B3241" s="3" t="s">
        <v>4206</v>
      </c>
      <c r="C3241" s="7" t="s">
        <v>4210</v>
      </c>
      <c r="D3241" s="5">
        <v>289.48</v>
      </c>
      <c r="E3241" s="6">
        <v>79.34</v>
      </c>
      <c r="F3241" s="5">
        <f t="shared" si="50"/>
        <v>368.82</v>
      </c>
    </row>
    <row r="3242" ht="15.75" spans="1:6">
      <c r="A3242" s="3" t="s">
        <v>751</v>
      </c>
      <c r="B3242" s="3" t="s">
        <v>4206</v>
      </c>
      <c r="C3242" s="7" t="s">
        <v>4211</v>
      </c>
      <c r="D3242" s="5">
        <v>878.32</v>
      </c>
      <c r="E3242" s="6">
        <v>169.32</v>
      </c>
      <c r="F3242" s="5">
        <f t="shared" si="50"/>
        <v>1047.64</v>
      </c>
    </row>
    <row r="3243" ht="15.75" spans="1:6">
      <c r="A3243" s="3" t="s">
        <v>4212</v>
      </c>
      <c r="B3243" s="3" t="s">
        <v>4213</v>
      </c>
      <c r="C3243" s="7" t="s">
        <v>4214</v>
      </c>
      <c r="D3243" s="5">
        <v>4300</v>
      </c>
      <c r="E3243" s="6">
        <v>3104.79</v>
      </c>
      <c r="F3243" s="5">
        <f t="shared" si="50"/>
        <v>7404.79</v>
      </c>
    </row>
    <row r="3244" ht="15.75" spans="1:6">
      <c r="A3244" s="3" t="s">
        <v>4212</v>
      </c>
      <c r="B3244" s="3" t="s">
        <v>4213</v>
      </c>
      <c r="C3244" s="7" t="s">
        <v>4215</v>
      </c>
      <c r="D3244" s="5">
        <v>8300</v>
      </c>
      <c r="E3244" s="6">
        <v>6207.84</v>
      </c>
      <c r="F3244" s="5">
        <f t="shared" si="50"/>
        <v>14507.84</v>
      </c>
    </row>
    <row r="3245" ht="15.75" spans="1:6">
      <c r="A3245" s="3" t="s">
        <v>4212</v>
      </c>
      <c r="B3245" s="3" t="s">
        <v>4213</v>
      </c>
      <c r="C3245" s="7" t="s">
        <v>4216</v>
      </c>
      <c r="D3245" s="5">
        <v>6035.94</v>
      </c>
      <c r="E3245" s="6">
        <v>4539.91</v>
      </c>
      <c r="F3245" s="5">
        <f t="shared" si="50"/>
        <v>10575.85</v>
      </c>
    </row>
    <row r="3246" ht="15.75" spans="1:6">
      <c r="A3246" s="3" t="s">
        <v>4212</v>
      </c>
      <c r="B3246" s="3" t="s">
        <v>4213</v>
      </c>
      <c r="C3246" s="7" t="s">
        <v>4217</v>
      </c>
      <c r="D3246" s="5">
        <v>12278.95</v>
      </c>
      <c r="E3246" s="6">
        <v>9311.02</v>
      </c>
      <c r="F3246" s="5">
        <f t="shared" si="50"/>
        <v>21589.97</v>
      </c>
    </row>
    <row r="3247" ht="15.75" spans="1:6">
      <c r="A3247" s="3" t="s">
        <v>4218</v>
      </c>
      <c r="B3247" s="3" t="s">
        <v>4219</v>
      </c>
      <c r="C3247" s="7" t="s">
        <v>4220</v>
      </c>
      <c r="D3247" s="5">
        <v>16890.68</v>
      </c>
      <c r="E3247" s="6">
        <v>690.73</v>
      </c>
      <c r="F3247" s="5">
        <f t="shared" si="50"/>
        <v>17581.41</v>
      </c>
    </row>
    <row r="3248" ht="15.75" spans="1:6">
      <c r="A3248" s="3" t="s">
        <v>4221</v>
      </c>
      <c r="B3248" s="3" t="s">
        <v>4222</v>
      </c>
      <c r="C3248" s="7" t="s">
        <v>4223</v>
      </c>
      <c r="D3248" s="5">
        <v>5000</v>
      </c>
      <c r="E3248" s="6">
        <v>3918.47</v>
      </c>
      <c r="F3248" s="5">
        <f t="shared" si="50"/>
        <v>8918.47</v>
      </c>
    </row>
    <row r="3249" ht="15.75" spans="1:6">
      <c r="A3249" s="3" t="s">
        <v>4221</v>
      </c>
      <c r="B3249" s="3" t="s">
        <v>4222</v>
      </c>
      <c r="C3249" s="7" t="s">
        <v>4224</v>
      </c>
      <c r="D3249" s="5">
        <v>13493.69</v>
      </c>
      <c r="E3249" s="6">
        <v>10575.44</v>
      </c>
      <c r="F3249" s="5">
        <f t="shared" si="50"/>
        <v>24069.13</v>
      </c>
    </row>
    <row r="3250" ht="15.75" spans="1:6">
      <c r="A3250" s="3" t="s">
        <v>4221</v>
      </c>
      <c r="B3250" s="3" t="s">
        <v>4222</v>
      </c>
      <c r="C3250" s="7" t="s">
        <v>4225</v>
      </c>
      <c r="D3250" s="5">
        <v>9999.71</v>
      </c>
      <c r="E3250" s="6">
        <v>7897.54</v>
      </c>
      <c r="F3250" s="5">
        <f t="shared" si="50"/>
        <v>17897.25</v>
      </c>
    </row>
    <row r="3251" ht="15.75" spans="1:6">
      <c r="A3251" s="3" t="s">
        <v>193</v>
      </c>
      <c r="B3251" s="3" t="s">
        <v>4226</v>
      </c>
      <c r="C3251" s="7" t="s">
        <v>4227</v>
      </c>
      <c r="D3251" s="5">
        <v>4500</v>
      </c>
      <c r="E3251" s="6">
        <v>449.41</v>
      </c>
      <c r="F3251" s="5">
        <f t="shared" si="50"/>
        <v>4949.41</v>
      </c>
    </row>
    <row r="3252" ht="15.75" spans="1:6">
      <c r="A3252" s="3" t="s">
        <v>193</v>
      </c>
      <c r="B3252" s="3" t="s">
        <v>4226</v>
      </c>
      <c r="C3252" s="7" t="s">
        <v>4228</v>
      </c>
      <c r="D3252" s="5">
        <v>7986.41</v>
      </c>
      <c r="E3252" s="6">
        <v>814.62</v>
      </c>
      <c r="F3252" s="5">
        <f t="shared" si="50"/>
        <v>8801.03</v>
      </c>
    </row>
    <row r="3253" ht="15.75" spans="1:6">
      <c r="A3253" s="3" t="s">
        <v>193</v>
      </c>
      <c r="B3253" s="3" t="s">
        <v>4226</v>
      </c>
      <c r="C3253" s="7" t="s">
        <v>4229</v>
      </c>
      <c r="D3253" s="5">
        <v>3631.36</v>
      </c>
      <c r="E3253" s="6">
        <v>377.53</v>
      </c>
      <c r="F3253" s="5">
        <f t="shared" si="50"/>
        <v>4008.89</v>
      </c>
    </row>
    <row r="3254" ht="15.75" spans="1:6">
      <c r="A3254" s="3" t="s">
        <v>193</v>
      </c>
      <c r="B3254" s="3" t="s">
        <v>4226</v>
      </c>
      <c r="C3254" s="7" t="s">
        <v>4230</v>
      </c>
      <c r="D3254" s="5">
        <v>28796.58</v>
      </c>
      <c r="E3254" s="6">
        <v>2994.74</v>
      </c>
      <c r="F3254" s="5">
        <f t="shared" si="50"/>
        <v>31791.32</v>
      </c>
    </row>
    <row r="3255" ht="15.75" spans="1:6">
      <c r="A3255" s="3" t="s">
        <v>193</v>
      </c>
      <c r="B3255" s="3" t="s">
        <v>4226</v>
      </c>
      <c r="C3255" s="7" t="s">
        <v>4231</v>
      </c>
      <c r="D3255" s="5">
        <v>27994.37</v>
      </c>
      <c r="E3255" s="6">
        <v>2472.1</v>
      </c>
      <c r="F3255" s="5">
        <f t="shared" si="50"/>
        <v>30466.47</v>
      </c>
    </row>
    <row r="3256" ht="15.75" spans="1:6">
      <c r="A3256" s="3" t="s">
        <v>3668</v>
      </c>
      <c r="B3256" s="3" t="s">
        <v>4232</v>
      </c>
      <c r="C3256" s="7" t="s">
        <v>4233</v>
      </c>
      <c r="D3256" s="5">
        <v>149.23</v>
      </c>
      <c r="E3256" s="6">
        <v>74.01</v>
      </c>
      <c r="F3256" s="5">
        <f t="shared" si="50"/>
        <v>223.24</v>
      </c>
    </row>
    <row r="3257" ht="15.75" spans="1:6">
      <c r="A3257" s="3" t="s">
        <v>699</v>
      </c>
      <c r="B3257" s="3" t="s">
        <v>4234</v>
      </c>
      <c r="C3257" s="7" t="s">
        <v>4235</v>
      </c>
      <c r="D3257" s="5">
        <v>300</v>
      </c>
      <c r="E3257" s="6">
        <v>212.23</v>
      </c>
      <c r="F3257" s="5">
        <f t="shared" si="50"/>
        <v>512.23</v>
      </c>
    </row>
    <row r="3258" ht="15.75" spans="1:6">
      <c r="A3258" s="3" t="s">
        <v>699</v>
      </c>
      <c r="B3258" s="3" t="s">
        <v>4234</v>
      </c>
      <c r="C3258" s="7" t="s">
        <v>4236</v>
      </c>
      <c r="D3258" s="5">
        <v>1600</v>
      </c>
      <c r="E3258" s="6">
        <v>1141.32</v>
      </c>
      <c r="F3258" s="5">
        <f t="shared" si="50"/>
        <v>2741.32</v>
      </c>
    </row>
    <row r="3259" ht="15.75" spans="1:6">
      <c r="A3259" s="3" t="s">
        <v>699</v>
      </c>
      <c r="B3259" s="3" t="s">
        <v>4234</v>
      </c>
      <c r="C3259" s="7" t="s">
        <v>4237</v>
      </c>
      <c r="D3259" s="5">
        <v>1800</v>
      </c>
      <c r="E3259" s="6">
        <v>1292.72</v>
      </c>
      <c r="F3259" s="5">
        <f t="shared" si="50"/>
        <v>3092.72</v>
      </c>
    </row>
    <row r="3260" ht="15.75" spans="1:6">
      <c r="A3260" s="3" t="s">
        <v>699</v>
      </c>
      <c r="B3260" s="3" t="s">
        <v>4234</v>
      </c>
      <c r="C3260" s="7" t="s">
        <v>4238</v>
      </c>
      <c r="D3260" s="5">
        <v>1676.65</v>
      </c>
      <c r="E3260" s="6">
        <v>1206.22</v>
      </c>
      <c r="F3260" s="5">
        <f t="shared" si="50"/>
        <v>2882.87</v>
      </c>
    </row>
    <row r="3261" ht="15.75" spans="1:6">
      <c r="A3261" s="3" t="s">
        <v>699</v>
      </c>
      <c r="B3261" s="3" t="s">
        <v>4234</v>
      </c>
      <c r="C3261" s="7" t="s">
        <v>4239</v>
      </c>
      <c r="D3261" s="5">
        <v>1005.99</v>
      </c>
      <c r="E3261" s="6">
        <v>721.97</v>
      </c>
      <c r="F3261" s="5">
        <f t="shared" si="50"/>
        <v>1727.96</v>
      </c>
    </row>
    <row r="3262" ht="15.75" spans="1:6">
      <c r="A3262" s="3" t="s">
        <v>699</v>
      </c>
      <c r="B3262" s="3" t="s">
        <v>4234</v>
      </c>
      <c r="C3262" s="7" t="s">
        <v>4240</v>
      </c>
      <c r="D3262" s="5">
        <v>674.68</v>
      </c>
      <c r="E3262" s="6">
        <v>477.49</v>
      </c>
      <c r="F3262" s="5">
        <f t="shared" si="50"/>
        <v>1152.17</v>
      </c>
    </row>
    <row r="3263" ht="15.75" spans="1:6">
      <c r="A3263" s="3" t="s">
        <v>699</v>
      </c>
      <c r="B3263" s="3" t="s">
        <v>4234</v>
      </c>
      <c r="C3263" s="7" t="s">
        <v>4241</v>
      </c>
      <c r="D3263" s="5">
        <v>607.23</v>
      </c>
      <c r="E3263" s="6">
        <v>429.89</v>
      </c>
      <c r="F3263" s="5">
        <f t="shared" si="50"/>
        <v>1037.12</v>
      </c>
    </row>
    <row r="3264" ht="15.75" spans="1:6">
      <c r="A3264" s="3" t="s">
        <v>699</v>
      </c>
      <c r="B3264" s="3" t="s">
        <v>4234</v>
      </c>
      <c r="C3264" s="7" t="s">
        <v>4242</v>
      </c>
      <c r="D3264" s="5">
        <v>4048.11</v>
      </c>
      <c r="E3264" s="6">
        <v>2938.11</v>
      </c>
      <c r="F3264" s="5">
        <f t="shared" si="50"/>
        <v>6986.22</v>
      </c>
    </row>
    <row r="3265" ht="15.75" spans="1:6">
      <c r="A3265" s="3" t="s">
        <v>699</v>
      </c>
      <c r="B3265" s="3" t="s">
        <v>4234</v>
      </c>
      <c r="C3265" s="7" t="s">
        <v>4243</v>
      </c>
      <c r="D3265" s="5">
        <v>700.27</v>
      </c>
      <c r="E3265" s="6">
        <v>504.47</v>
      </c>
      <c r="F3265" s="5">
        <f t="shared" si="50"/>
        <v>1204.74</v>
      </c>
    </row>
    <row r="3266" ht="15.75" spans="1:6">
      <c r="A3266" s="3" t="s">
        <v>699</v>
      </c>
      <c r="B3266" s="3" t="s">
        <v>4234</v>
      </c>
      <c r="C3266" s="7" t="s">
        <v>4244</v>
      </c>
      <c r="D3266" s="5">
        <v>204.83</v>
      </c>
      <c r="E3266" s="6">
        <v>139.89</v>
      </c>
      <c r="F3266" s="5">
        <f t="shared" ref="F3266:F3329" si="51">D3266+E3266</f>
        <v>344.72</v>
      </c>
    </row>
    <row r="3267" ht="15.75" spans="1:6">
      <c r="A3267" s="3" t="s">
        <v>699</v>
      </c>
      <c r="B3267" s="3" t="s">
        <v>4234</v>
      </c>
      <c r="C3267" s="7" t="s">
        <v>4245</v>
      </c>
      <c r="D3267" s="5">
        <v>170.72</v>
      </c>
      <c r="E3267" s="6">
        <v>116.68</v>
      </c>
      <c r="F3267" s="5">
        <f t="shared" si="51"/>
        <v>287.4</v>
      </c>
    </row>
    <row r="3268" ht="15.75" spans="1:6">
      <c r="A3268" s="3" t="s">
        <v>699</v>
      </c>
      <c r="B3268" s="3" t="s">
        <v>4234</v>
      </c>
      <c r="C3268" s="7" t="s">
        <v>4246</v>
      </c>
      <c r="D3268" s="5">
        <v>171.72</v>
      </c>
      <c r="E3268" s="6">
        <v>116.97</v>
      </c>
      <c r="F3268" s="5">
        <f t="shared" si="51"/>
        <v>288.69</v>
      </c>
    </row>
    <row r="3269" ht="15.75" spans="1:6">
      <c r="A3269" s="3" t="s">
        <v>699</v>
      </c>
      <c r="B3269" s="3" t="s">
        <v>4234</v>
      </c>
      <c r="C3269" s="7" t="s">
        <v>4247</v>
      </c>
      <c r="D3269" s="5">
        <v>171.72</v>
      </c>
      <c r="E3269" s="6">
        <v>117.31</v>
      </c>
      <c r="F3269" s="5">
        <f t="shared" si="51"/>
        <v>289.03</v>
      </c>
    </row>
    <row r="3270" ht="15.75" spans="1:6">
      <c r="A3270" s="3" t="s">
        <v>699</v>
      </c>
      <c r="B3270" s="3" t="s">
        <v>4234</v>
      </c>
      <c r="C3270" s="7" t="s">
        <v>4248</v>
      </c>
      <c r="D3270" s="5">
        <v>343.48</v>
      </c>
      <c r="E3270" s="6">
        <v>254.58</v>
      </c>
      <c r="F3270" s="5">
        <f t="shared" si="51"/>
        <v>598.06</v>
      </c>
    </row>
    <row r="3271" ht="15.75" spans="1:6">
      <c r="A3271" s="3" t="s">
        <v>699</v>
      </c>
      <c r="B3271" s="3" t="s">
        <v>4234</v>
      </c>
      <c r="C3271" s="7" t="s">
        <v>4249</v>
      </c>
      <c r="D3271" s="5">
        <v>23.76</v>
      </c>
      <c r="E3271" s="6">
        <v>20.62</v>
      </c>
      <c r="F3271" s="5">
        <f t="shared" si="51"/>
        <v>44.38</v>
      </c>
    </row>
    <row r="3272" ht="15.75" spans="1:6">
      <c r="A3272" s="3" t="s">
        <v>4250</v>
      </c>
      <c r="B3272" s="3" t="s">
        <v>4251</v>
      </c>
      <c r="C3272" s="7" t="s">
        <v>4252</v>
      </c>
      <c r="D3272" s="5">
        <v>11800</v>
      </c>
      <c r="E3272" s="6">
        <v>4084.91</v>
      </c>
      <c r="F3272" s="5">
        <f t="shared" si="51"/>
        <v>15884.91</v>
      </c>
    </row>
    <row r="3273" ht="15.75" spans="1:6">
      <c r="A3273" s="3" t="s">
        <v>4250</v>
      </c>
      <c r="B3273" s="3" t="s">
        <v>4251</v>
      </c>
      <c r="C3273" s="7" t="s">
        <v>4253</v>
      </c>
      <c r="D3273" s="5">
        <v>1800</v>
      </c>
      <c r="E3273" s="6">
        <v>631.16</v>
      </c>
      <c r="F3273" s="5">
        <f t="shared" si="51"/>
        <v>2431.16</v>
      </c>
    </row>
    <row r="3274" ht="15.75" spans="1:6">
      <c r="A3274" s="3" t="s">
        <v>4250</v>
      </c>
      <c r="B3274" s="3" t="s">
        <v>4251</v>
      </c>
      <c r="C3274" s="7" t="s">
        <v>4254</v>
      </c>
      <c r="D3274" s="5">
        <v>3000</v>
      </c>
      <c r="E3274" s="6">
        <v>1057.27</v>
      </c>
      <c r="F3274" s="5">
        <f t="shared" si="51"/>
        <v>4057.27</v>
      </c>
    </row>
    <row r="3275" ht="15.75" spans="1:6">
      <c r="A3275" s="3" t="s">
        <v>4250</v>
      </c>
      <c r="B3275" s="3" t="s">
        <v>4251</v>
      </c>
      <c r="C3275" s="7" t="s">
        <v>4255</v>
      </c>
      <c r="D3275" s="5">
        <v>1843.08</v>
      </c>
      <c r="E3275" s="6">
        <v>648.06</v>
      </c>
      <c r="F3275" s="5">
        <f t="shared" si="51"/>
        <v>2491.14</v>
      </c>
    </row>
    <row r="3276" ht="15.75" spans="1:6">
      <c r="A3276" s="3" t="s">
        <v>4250</v>
      </c>
      <c r="B3276" s="3" t="s">
        <v>4251</v>
      </c>
      <c r="C3276" s="7" t="s">
        <v>4256</v>
      </c>
      <c r="D3276" s="5">
        <v>4607.7</v>
      </c>
      <c r="E3276" s="6">
        <v>1616.64</v>
      </c>
      <c r="F3276" s="5">
        <f t="shared" si="51"/>
        <v>6224.34</v>
      </c>
    </row>
    <row r="3277" ht="15.75" spans="1:6">
      <c r="A3277" s="3" t="s">
        <v>4250</v>
      </c>
      <c r="B3277" s="3" t="s">
        <v>4251</v>
      </c>
      <c r="C3277" s="7" t="s">
        <v>4257</v>
      </c>
      <c r="D3277" s="5">
        <v>4884.91</v>
      </c>
      <c r="E3277" s="6">
        <v>1724.57</v>
      </c>
      <c r="F3277" s="5">
        <f t="shared" si="51"/>
        <v>6609.48</v>
      </c>
    </row>
    <row r="3278" ht="15.75" spans="1:6">
      <c r="A3278" s="3" t="s">
        <v>4250</v>
      </c>
      <c r="B3278" s="3" t="s">
        <v>4251</v>
      </c>
      <c r="C3278" s="7" t="s">
        <v>4258</v>
      </c>
      <c r="D3278" s="5">
        <v>4211.13</v>
      </c>
      <c r="E3278" s="6">
        <v>1490.53</v>
      </c>
      <c r="F3278" s="5">
        <f t="shared" si="51"/>
        <v>5701.66</v>
      </c>
    </row>
    <row r="3279" ht="15.75" spans="1:6">
      <c r="A3279" s="3" t="s">
        <v>4250</v>
      </c>
      <c r="B3279" s="3" t="s">
        <v>4251</v>
      </c>
      <c r="C3279" s="7" t="s">
        <v>4259</v>
      </c>
      <c r="D3279" s="5">
        <v>762.05</v>
      </c>
      <c r="E3279" s="6">
        <v>278.13</v>
      </c>
      <c r="F3279" s="5">
        <f t="shared" si="51"/>
        <v>1040.18</v>
      </c>
    </row>
    <row r="3280" ht="15.75" spans="1:6">
      <c r="A3280" s="3" t="s">
        <v>4250</v>
      </c>
      <c r="B3280" s="3" t="s">
        <v>4251</v>
      </c>
      <c r="C3280" s="7" t="s">
        <v>4260</v>
      </c>
      <c r="D3280" s="5">
        <v>7620.51</v>
      </c>
      <c r="E3280" s="6">
        <v>2724.16</v>
      </c>
      <c r="F3280" s="5">
        <f t="shared" si="51"/>
        <v>10344.67</v>
      </c>
    </row>
    <row r="3281" ht="15.75" spans="1:6">
      <c r="A3281" s="3" t="s">
        <v>4250</v>
      </c>
      <c r="B3281" s="3" t="s">
        <v>4251</v>
      </c>
      <c r="C3281" s="7" t="s">
        <v>4261</v>
      </c>
      <c r="D3281" s="5">
        <v>3064.5</v>
      </c>
      <c r="E3281" s="6">
        <v>1104.9</v>
      </c>
      <c r="F3281" s="5">
        <f t="shared" si="51"/>
        <v>4169.4</v>
      </c>
    </row>
    <row r="3282" ht="15.75" spans="1:6">
      <c r="A3282" s="3" t="s">
        <v>4250</v>
      </c>
      <c r="B3282" s="3" t="s">
        <v>4251</v>
      </c>
      <c r="C3282" s="7" t="s">
        <v>4262</v>
      </c>
      <c r="D3282" s="5">
        <v>4767.01</v>
      </c>
      <c r="E3282" s="6">
        <v>1719.83</v>
      </c>
      <c r="F3282" s="5">
        <f t="shared" si="51"/>
        <v>6486.84</v>
      </c>
    </row>
    <row r="3283" ht="15.75" spans="1:6">
      <c r="A3283" s="3" t="s">
        <v>4250</v>
      </c>
      <c r="B3283" s="3" t="s">
        <v>4251</v>
      </c>
      <c r="C3283" s="7" t="s">
        <v>4263</v>
      </c>
      <c r="D3283" s="5">
        <v>5930.74</v>
      </c>
      <c r="E3283" s="6">
        <v>2165.29</v>
      </c>
      <c r="F3283" s="5">
        <f t="shared" si="51"/>
        <v>8096.03</v>
      </c>
    </row>
    <row r="3284" ht="15.75" spans="1:6">
      <c r="A3284" s="3" t="s">
        <v>4250</v>
      </c>
      <c r="B3284" s="3" t="s">
        <v>4251</v>
      </c>
      <c r="C3284" s="7" t="s">
        <v>4264</v>
      </c>
      <c r="D3284" s="5">
        <v>5678.66</v>
      </c>
      <c r="E3284" s="6">
        <v>2087.79</v>
      </c>
      <c r="F3284" s="5">
        <f t="shared" si="51"/>
        <v>7766.45</v>
      </c>
    </row>
    <row r="3285" ht="15.75" spans="1:6">
      <c r="A3285" s="3" t="s">
        <v>4250</v>
      </c>
      <c r="B3285" s="3" t="s">
        <v>4251</v>
      </c>
      <c r="C3285" s="7" t="s">
        <v>4265</v>
      </c>
      <c r="D3285" s="5">
        <v>3892.64</v>
      </c>
      <c r="E3285" s="6">
        <v>1440.51</v>
      </c>
      <c r="F3285" s="5">
        <f t="shared" si="51"/>
        <v>5333.15</v>
      </c>
    </row>
    <row r="3286" ht="15.75" spans="1:6">
      <c r="A3286" s="3" t="s">
        <v>4250</v>
      </c>
      <c r="B3286" s="3" t="s">
        <v>4251</v>
      </c>
      <c r="C3286" s="7" t="s">
        <v>4266</v>
      </c>
      <c r="D3286" s="5">
        <v>3892.64</v>
      </c>
      <c r="E3286" s="6">
        <v>1442.87</v>
      </c>
      <c r="F3286" s="5">
        <f t="shared" si="51"/>
        <v>5335.51</v>
      </c>
    </row>
    <row r="3287" ht="15.75" spans="1:6">
      <c r="A3287" s="3" t="s">
        <v>4250</v>
      </c>
      <c r="B3287" s="3" t="s">
        <v>4251</v>
      </c>
      <c r="C3287" s="7" t="s">
        <v>4267</v>
      </c>
      <c r="D3287" s="5">
        <v>3826.63</v>
      </c>
      <c r="E3287" s="6">
        <v>1433.97</v>
      </c>
      <c r="F3287" s="5">
        <f t="shared" si="51"/>
        <v>5260.6</v>
      </c>
    </row>
    <row r="3288" ht="15.75" spans="1:6">
      <c r="A3288" s="3" t="s">
        <v>4250</v>
      </c>
      <c r="B3288" s="3" t="s">
        <v>4251</v>
      </c>
      <c r="C3288" s="7" t="s">
        <v>4268</v>
      </c>
      <c r="D3288" s="5">
        <v>1573.83</v>
      </c>
      <c r="E3288" s="6">
        <v>598.04</v>
      </c>
      <c r="F3288" s="5">
        <f t="shared" si="51"/>
        <v>2171.87</v>
      </c>
    </row>
    <row r="3289" ht="15.75" spans="1:6">
      <c r="A3289" s="3" t="s">
        <v>4250</v>
      </c>
      <c r="B3289" s="3" t="s">
        <v>4251</v>
      </c>
      <c r="C3289" s="7" t="s">
        <v>4269</v>
      </c>
      <c r="D3289" s="5">
        <v>1573.83</v>
      </c>
      <c r="E3289" s="6">
        <v>598.56</v>
      </c>
      <c r="F3289" s="5">
        <f t="shared" si="51"/>
        <v>2172.39</v>
      </c>
    </row>
    <row r="3290" ht="15.75" spans="1:6">
      <c r="A3290" s="3" t="s">
        <v>4250</v>
      </c>
      <c r="B3290" s="3" t="s">
        <v>4251</v>
      </c>
      <c r="C3290" s="7" t="s">
        <v>4270</v>
      </c>
      <c r="D3290" s="5">
        <v>1933.08</v>
      </c>
      <c r="E3290" s="6">
        <v>738.69</v>
      </c>
      <c r="F3290" s="5">
        <f t="shared" si="51"/>
        <v>2671.77</v>
      </c>
    </row>
    <row r="3291" ht="15.75" spans="1:6">
      <c r="A3291" s="3" t="s">
        <v>4250</v>
      </c>
      <c r="B3291" s="3" t="s">
        <v>4251</v>
      </c>
      <c r="C3291" s="7" t="s">
        <v>4271</v>
      </c>
      <c r="D3291" s="5">
        <v>754.66</v>
      </c>
      <c r="E3291" s="6">
        <v>326.09</v>
      </c>
      <c r="F3291" s="5">
        <f t="shared" si="51"/>
        <v>1080.75</v>
      </c>
    </row>
    <row r="3292" ht="15.75" spans="1:6">
      <c r="A3292" s="3" t="s">
        <v>3689</v>
      </c>
      <c r="B3292" s="3" t="s">
        <v>4272</v>
      </c>
      <c r="C3292" s="7" t="s">
        <v>4273</v>
      </c>
      <c r="D3292" s="5">
        <v>2998.92</v>
      </c>
      <c r="E3292" s="6">
        <v>621.25</v>
      </c>
      <c r="F3292" s="5">
        <f t="shared" si="51"/>
        <v>3620.17</v>
      </c>
    </row>
    <row r="3293" ht="15.75" spans="1:6">
      <c r="A3293" s="3" t="s">
        <v>3689</v>
      </c>
      <c r="B3293" s="3" t="s">
        <v>4272</v>
      </c>
      <c r="C3293" s="7" t="s">
        <v>4274</v>
      </c>
      <c r="D3293" s="5">
        <v>920.71</v>
      </c>
      <c r="E3293" s="6">
        <v>147</v>
      </c>
      <c r="F3293" s="5">
        <f t="shared" si="51"/>
        <v>1067.71</v>
      </c>
    </row>
    <row r="3294" ht="15.75" spans="1:6">
      <c r="A3294" s="3" t="s">
        <v>3689</v>
      </c>
      <c r="B3294" s="3" t="s">
        <v>4272</v>
      </c>
      <c r="C3294" s="7" t="s">
        <v>4275</v>
      </c>
      <c r="D3294" s="5">
        <v>1012.78</v>
      </c>
      <c r="E3294" s="6">
        <v>158.6</v>
      </c>
      <c r="F3294" s="5">
        <f t="shared" si="51"/>
        <v>1171.38</v>
      </c>
    </row>
    <row r="3295" ht="15.75" spans="1:6">
      <c r="A3295" s="3" t="s">
        <v>3689</v>
      </c>
      <c r="B3295" s="3" t="s">
        <v>4272</v>
      </c>
      <c r="C3295" s="7" t="s">
        <v>4276</v>
      </c>
      <c r="D3295" s="5">
        <v>1372.12</v>
      </c>
      <c r="E3295" s="6">
        <v>231.27</v>
      </c>
      <c r="F3295" s="5">
        <f t="shared" si="51"/>
        <v>1603.39</v>
      </c>
    </row>
    <row r="3296" ht="15.75" spans="1:6">
      <c r="A3296" s="3" t="s">
        <v>4277</v>
      </c>
      <c r="B3296" s="3" t="s">
        <v>4278</v>
      </c>
      <c r="C3296" s="7" t="s">
        <v>4279</v>
      </c>
      <c r="D3296" s="5">
        <v>7028.73</v>
      </c>
      <c r="E3296" s="6">
        <v>605.3</v>
      </c>
      <c r="F3296" s="5">
        <f t="shared" si="51"/>
        <v>7634.03</v>
      </c>
    </row>
    <row r="3297" ht="15.75" spans="1:6">
      <c r="A3297" s="3" t="s">
        <v>4280</v>
      </c>
      <c r="B3297" s="3" t="s">
        <v>4281</v>
      </c>
      <c r="C3297" s="7" t="s">
        <v>4282</v>
      </c>
      <c r="D3297" s="5">
        <v>516.55</v>
      </c>
      <c r="E3297" s="6">
        <v>141.51</v>
      </c>
      <c r="F3297" s="5">
        <f t="shared" si="51"/>
        <v>658.06</v>
      </c>
    </row>
    <row r="3298" ht="15.75" spans="1:6">
      <c r="A3298" s="3" t="s">
        <v>4280</v>
      </c>
      <c r="B3298" s="3" t="s">
        <v>4281</v>
      </c>
      <c r="C3298" s="7" t="s">
        <v>4283</v>
      </c>
      <c r="D3298" s="5">
        <v>2315.67</v>
      </c>
      <c r="E3298" s="6">
        <v>579.01</v>
      </c>
      <c r="F3298" s="5">
        <f t="shared" si="51"/>
        <v>2894.68</v>
      </c>
    </row>
    <row r="3299" ht="15.75" spans="1:6">
      <c r="A3299" s="3" t="s">
        <v>4284</v>
      </c>
      <c r="B3299" s="3" t="s">
        <v>4285</v>
      </c>
      <c r="C3299" s="7" t="s">
        <v>4286</v>
      </c>
      <c r="D3299" s="5">
        <v>2400</v>
      </c>
      <c r="E3299" s="6">
        <v>831.12</v>
      </c>
      <c r="F3299" s="5">
        <f t="shared" si="51"/>
        <v>3231.12</v>
      </c>
    </row>
    <row r="3300" ht="15.75" spans="1:6">
      <c r="A3300" s="3" t="s">
        <v>4284</v>
      </c>
      <c r="B3300" s="3" t="s">
        <v>4285</v>
      </c>
      <c r="C3300" s="7" t="s">
        <v>4287</v>
      </c>
      <c r="D3300" s="5">
        <v>3084.15</v>
      </c>
      <c r="E3300" s="6">
        <v>1114.83</v>
      </c>
      <c r="F3300" s="5">
        <f t="shared" si="51"/>
        <v>4198.98</v>
      </c>
    </row>
    <row r="3301" ht="15.75" spans="1:6">
      <c r="A3301" s="3" t="s">
        <v>4284</v>
      </c>
      <c r="B3301" s="3" t="s">
        <v>4285</v>
      </c>
      <c r="C3301" s="7" t="s">
        <v>4288</v>
      </c>
      <c r="D3301" s="5">
        <v>1089.48</v>
      </c>
      <c r="E3301" s="6">
        <v>408.03</v>
      </c>
      <c r="F3301" s="5">
        <f t="shared" si="51"/>
        <v>1497.51</v>
      </c>
    </row>
    <row r="3302" ht="15.75" spans="1:6">
      <c r="A3302" s="3" t="s">
        <v>4284</v>
      </c>
      <c r="B3302" s="3" t="s">
        <v>4285</v>
      </c>
      <c r="C3302" s="7" t="s">
        <v>4289</v>
      </c>
      <c r="D3302" s="5">
        <v>2346.56</v>
      </c>
      <c r="E3302" s="6">
        <v>876.13</v>
      </c>
      <c r="F3302" s="5">
        <f t="shared" si="51"/>
        <v>3222.69</v>
      </c>
    </row>
    <row r="3303" ht="15.75" spans="1:6">
      <c r="A3303" s="3" t="s">
        <v>4284</v>
      </c>
      <c r="B3303" s="3" t="s">
        <v>4285</v>
      </c>
      <c r="C3303" s="7" t="s">
        <v>4290</v>
      </c>
      <c r="D3303" s="5">
        <v>674.29</v>
      </c>
      <c r="E3303" s="6">
        <v>262.97</v>
      </c>
      <c r="F3303" s="5">
        <f t="shared" si="51"/>
        <v>937.26</v>
      </c>
    </row>
    <row r="3304" ht="15.75" spans="1:6">
      <c r="A3304" s="3" t="s">
        <v>4284</v>
      </c>
      <c r="B3304" s="3" t="s">
        <v>4285</v>
      </c>
      <c r="C3304" s="7" t="s">
        <v>4291</v>
      </c>
      <c r="D3304" s="5">
        <v>943.95</v>
      </c>
      <c r="E3304" s="6">
        <v>354.44</v>
      </c>
      <c r="F3304" s="5">
        <f t="shared" si="51"/>
        <v>1298.39</v>
      </c>
    </row>
    <row r="3305" ht="15.75" spans="1:6">
      <c r="A3305" s="3" t="s">
        <v>4284</v>
      </c>
      <c r="B3305" s="3" t="s">
        <v>4285</v>
      </c>
      <c r="C3305" s="7" t="s">
        <v>4292</v>
      </c>
      <c r="D3305" s="5">
        <v>2034.28</v>
      </c>
      <c r="E3305" s="6">
        <v>776.35</v>
      </c>
      <c r="F3305" s="5">
        <f t="shared" si="51"/>
        <v>2810.63</v>
      </c>
    </row>
    <row r="3306" ht="15.75" spans="1:6">
      <c r="A3306" s="3" t="s">
        <v>4284</v>
      </c>
      <c r="B3306" s="3" t="s">
        <v>4285</v>
      </c>
      <c r="C3306" s="7" t="s">
        <v>4293</v>
      </c>
      <c r="D3306" s="5">
        <v>1528.4</v>
      </c>
      <c r="E3306" s="6">
        <v>583.16</v>
      </c>
      <c r="F3306" s="5">
        <f t="shared" si="51"/>
        <v>2111.56</v>
      </c>
    </row>
    <row r="3307" ht="15.75" spans="1:6">
      <c r="A3307" s="3" t="s">
        <v>4284</v>
      </c>
      <c r="B3307" s="3" t="s">
        <v>4285</v>
      </c>
      <c r="C3307" s="7" t="s">
        <v>4294</v>
      </c>
      <c r="D3307" s="5">
        <v>805.87</v>
      </c>
      <c r="E3307" s="6">
        <v>310.38</v>
      </c>
      <c r="F3307" s="5">
        <f t="shared" si="51"/>
        <v>1116.25</v>
      </c>
    </row>
    <row r="3308" ht="15.75" spans="1:6">
      <c r="A3308" s="3" t="s">
        <v>4295</v>
      </c>
      <c r="B3308" s="3" t="s">
        <v>4296</v>
      </c>
      <c r="C3308" s="7" t="s">
        <v>4297</v>
      </c>
      <c r="D3308" s="5">
        <v>3500</v>
      </c>
      <c r="E3308" s="6">
        <v>1123.04</v>
      </c>
      <c r="F3308" s="5">
        <f t="shared" si="51"/>
        <v>4623.04</v>
      </c>
    </row>
    <row r="3309" ht="15.75" spans="1:6">
      <c r="A3309" s="3" t="s">
        <v>4295</v>
      </c>
      <c r="B3309" s="3" t="s">
        <v>4296</v>
      </c>
      <c r="C3309" s="7" t="s">
        <v>4298</v>
      </c>
      <c r="D3309" s="5">
        <v>3224.34</v>
      </c>
      <c r="E3309" s="6">
        <v>1049.63</v>
      </c>
      <c r="F3309" s="5">
        <f t="shared" si="51"/>
        <v>4273.97</v>
      </c>
    </row>
    <row r="3310" ht="15.75" spans="1:6">
      <c r="A3310" s="3" t="s">
        <v>4295</v>
      </c>
      <c r="B3310" s="3" t="s">
        <v>4296</v>
      </c>
      <c r="C3310" s="7" t="s">
        <v>4299</v>
      </c>
      <c r="D3310" s="5">
        <v>2525.03</v>
      </c>
      <c r="E3310" s="6">
        <v>829.73</v>
      </c>
      <c r="F3310" s="5">
        <f t="shared" si="51"/>
        <v>3354.76</v>
      </c>
    </row>
    <row r="3311" ht="15.75" spans="1:6">
      <c r="A3311" s="3" t="s">
        <v>4295</v>
      </c>
      <c r="B3311" s="3" t="s">
        <v>4296</v>
      </c>
      <c r="C3311" s="7" t="s">
        <v>4300</v>
      </c>
      <c r="D3311" s="5">
        <v>2283.91</v>
      </c>
      <c r="E3311" s="6">
        <v>759.94</v>
      </c>
      <c r="F3311" s="5">
        <f t="shared" si="51"/>
        <v>3043.85</v>
      </c>
    </row>
    <row r="3312" ht="15.75" spans="1:6">
      <c r="A3312" s="3" t="s">
        <v>4295</v>
      </c>
      <c r="B3312" s="3" t="s">
        <v>4296</v>
      </c>
      <c r="C3312" s="7" t="s">
        <v>4301</v>
      </c>
      <c r="D3312" s="5">
        <v>3425.85</v>
      </c>
      <c r="E3312" s="6">
        <v>1144.45</v>
      </c>
      <c r="F3312" s="5">
        <f t="shared" si="51"/>
        <v>4570.3</v>
      </c>
    </row>
    <row r="3313" ht="15.75" spans="1:6">
      <c r="A3313" s="3" t="s">
        <v>4295</v>
      </c>
      <c r="B3313" s="3" t="s">
        <v>4296</v>
      </c>
      <c r="C3313" s="7" t="s">
        <v>4302</v>
      </c>
      <c r="D3313" s="5">
        <v>1803.29</v>
      </c>
      <c r="E3313" s="6">
        <v>618.81</v>
      </c>
      <c r="F3313" s="5">
        <f t="shared" si="51"/>
        <v>2422.1</v>
      </c>
    </row>
    <row r="3314" ht="15.75" spans="1:6">
      <c r="A3314" s="3" t="s">
        <v>4295</v>
      </c>
      <c r="B3314" s="3" t="s">
        <v>4296</v>
      </c>
      <c r="C3314" s="7" t="s">
        <v>4303</v>
      </c>
      <c r="D3314" s="5">
        <v>1803.29</v>
      </c>
      <c r="E3314" s="6">
        <v>620</v>
      </c>
      <c r="F3314" s="5">
        <f t="shared" si="51"/>
        <v>2423.29</v>
      </c>
    </row>
    <row r="3315" ht="15.75" spans="1:6">
      <c r="A3315" s="3" t="s">
        <v>4295</v>
      </c>
      <c r="B3315" s="3" t="s">
        <v>4296</v>
      </c>
      <c r="C3315" s="7" t="s">
        <v>4304</v>
      </c>
      <c r="D3315" s="5">
        <v>1726.08</v>
      </c>
      <c r="E3315" s="6">
        <v>598.11</v>
      </c>
      <c r="F3315" s="5">
        <f t="shared" si="51"/>
        <v>2324.19</v>
      </c>
    </row>
    <row r="3316" ht="15.75" spans="1:6">
      <c r="A3316" s="3" t="s">
        <v>4295</v>
      </c>
      <c r="B3316" s="3" t="s">
        <v>4296</v>
      </c>
      <c r="C3316" s="7" t="s">
        <v>4305</v>
      </c>
      <c r="D3316" s="5">
        <v>2078.94</v>
      </c>
      <c r="E3316" s="6">
        <v>786.59</v>
      </c>
      <c r="F3316" s="5">
        <f t="shared" si="51"/>
        <v>2865.53</v>
      </c>
    </row>
    <row r="3317" ht="15.75" spans="1:6">
      <c r="A3317" s="3" t="s">
        <v>4306</v>
      </c>
      <c r="B3317" s="3" t="s">
        <v>4307</v>
      </c>
      <c r="C3317" s="7" t="s">
        <v>4308</v>
      </c>
      <c r="D3317" s="5">
        <v>1982.22</v>
      </c>
      <c r="E3317" s="6">
        <v>755.28</v>
      </c>
      <c r="F3317" s="5">
        <f t="shared" si="51"/>
        <v>2737.5</v>
      </c>
    </row>
    <row r="3318" ht="15.75" spans="1:6">
      <c r="A3318" s="3" t="s">
        <v>4306</v>
      </c>
      <c r="B3318" s="3" t="s">
        <v>4307</v>
      </c>
      <c r="C3318" s="7" t="s">
        <v>4309</v>
      </c>
      <c r="D3318" s="5">
        <v>1075.1</v>
      </c>
      <c r="E3318" s="6">
        <v>413.22</v>
      </c>
      <c r="F3318" s="5">
        <f t="shared" si="51"/>
        <v>1488.32</v>
      </c>
    </row>
    <row r="3319" ht="15.75" spans="1:6">
      <c r="A3319" s="3" t="s">
        <v>4306</v>
      </c>
      <c r="B3319" s="3" t="s">
        <v>4307</v>
      </c>
      <c r="C3319" s="7" t="s">
        <v>4310</v>
      </c>
      <c r="D3319" s="5">
        <v>746.91</v>
      </c>
      <c r="E3319" s="6">
        <v>295.01</v>
      </c>
      <c r="F3319" s="5">
        <f t="shared" si="51"/>
        <v>1041.92</v>
      </c>
    </row>
    <row r="3320" ht="15.75" spans="1:6">
      <c r="A3320" s="3" t="s">
        <v>4311</v>
      </c>
      <c r="B3320" s="3" t="s">
        <v>4312</v>
      </c>
      <c r="C3320" s="7" t="s">
        <v>4313</v>
      </c>
      <c r="D3320" s="5">
        <v>5000</v>
      </c>
      <c r="E3320" s="6">
        <v>1069.76</v>
      </c>
      <c r="F3320" s="5">
        <f t="shared" si="51"/>
        <v>6069.76</v>
      </c>
    </row>
    <row r="3321" ht="15.75" spans="1:6">
      <c r="A3321" s="3" t="s">
        <v>4311</v>
      </c>
      <c r="B3321" s="3" t="s">
        <v>4312</v>
      </c>
      <c r="C3321" s="7" t="s">
        <v>4314</v>
      </c>
      <c r="D3321" s="5">
        <v>5000</v>
      </c>
      <c r="E3321" s="6">
        <v>1108.59</v>
      </c>
      <c r="F3321" s="5">
        <f t="shared" si="51"/>
        <v>6108.59</v>
      </c>
    </row>
    <row r="3322" ht="15.75" spans="1:6">
      <c r="A3322" s="3" t="s">
        <v>4311</v>
      </c>
      <c r="B3322" s="3" t="s">
        <v>4312</v>
      </c>
      <c r="C3322" s="7" t="s">
        <v>4315</v>
      </c>
      <c r="D3322" s="5">
        <v>5000</v>
      </c>
      <c r="E3322" s="6">
        <v>1112.88</v>
      </c>
      <c r="F3322" s="5">
        <f t="shared" si="51"/>
        <v>6112.88</v>
      </c>
    </row>
    <row r="3323" ht="15.75" spans="1:6">
      <c r="A3323" s="3" t="s">
        <v>4311</v>
      </c>
      <c r="B3323" s="3" t="s">
        <v>4312</v>
      </c>
      <c r="C3323" s="7" t="s">
        <v>4316</v>
      </c>
      <c r="D3323" s="5">
        <v>5000</v>
      </c>
      <c r="E3323" s="6">
        <v>1303.18</v>
      </c>
      <c r="F3323" s="5">
        <f t="shared" si="51"/>
        <v>6303.18</v>
      </c>
    </row>
    <row r="3324" ht="15.75" spans="1:6">
      <c r="A3324" s="3" t="s">
        <v>4311</v>
      </c>
      <c r="B3324" s="3" t="s">
        <v>4312</v>
      </c>
      <c r="C3324" s="7" t="s">
        <v>4317</v>
      </c>
      <c r="D3324" s="5">
        <v>5000</v>
      </c>
      <c r="E3324" s="6">
        <v>1318.75</v>
      </c>
      <c r="F3324" s="5">
        <f t="shared" si="51"/>
        <v>6318.75</v>
      </c>
    </row>
    <row r="3325" ht="15.75" spans="1:6">
      <c r="A3325" s="3" t="s">
        <v>4311</v>
      </c>
      <c r="B3325" s="3" t="s">
        <v>4312</v>
      </c>
      <c r="C3325" s="7" t="s">
        <v>4318</v>
      </c>
      <c r="D3325" s="5">
        <v>12570.86</v>
      </c>
      <c r="E3325" s="6">
        <v>3342.95</v>
      </c>
      <c r="F3325" s="5">
        <f t="shared" si="51"/>
        <v>15913.81</v>
      </c>
    </row>
    <row r="3326" ht="15.75" spans="1:6">
      <c r="A3326" s="3" t="s">
        <v>4311</v>
      </c>
      <c r="B3326" s="3" t="s">
        <v>4312</v>
      </c>
      <c r="C3326" s="7" t="s">
        <v>4319</v>
      </c>
      <c r="D3326" s="5">
        <v>41902.85</v>
      </c>
      <c r="E3326" s="6">
        <v>11188.69</v>
      </c>
      <c r="F3326" s="5">
        <f t="shared" si="51"/>
        <v>53091.54</v>
      </c>
    </row>
    <row r="3327" ht="15.75" spans="1:6">
      <c r="A3327" s="3" t="s">
        <v>4311</v>
      </c>
      <c r="B3327" s="3" t="s">
        <v>4312</v>
      </c>
      <c r="C3327" s="7" t="s">
        <v>4320</v>
      </c>
      <c r="D3327" s="5">
        <v>11512.39</v>
      </c>
      <c r="E3327" s="6">
        <v>3288.22</v>
      </c>
      <c r="F3327" s="5">
        <f t="shared" si="51"/>
        <v>14800.61</v>
      </c>
    </row>
    <row r="3328" ht="15.75" spans="1:6">
      <c r="A3328" s="3" t="s">
        <v>4311</v>
      </c>
      <c r="B3328" s="3" t="s">
        <v>4312</v>
      </c>
      <c r="C3328" s="7" t="s">
        <v>4321</v>
      </c>
      <c r="D3328" s="5">
        <v>857.22</v>
      </c>
      <c r="E3328" s="6">
        <v>219.07</v>
      </c>
      <c r="F3328" s="5">
        <f t="shared" si="51"/>
        <v>1076.29</v>
      </c>
    </row>
    <row r="3329" ht="15.75" spans="1:6">
      <c r="A3329" s="3" t="s">
        <v>533</v>
      </c>
      <c r="B3329" s="3" t="s">
        <v>4322</v>
      </c>
      <c r="C3329" s="7" t="s">
        <v>4323</v>
      </c>
      <c r="D3329" s="5">
        <v>2274.05</v>
      </c>
      <c r="E3329" s="6">
        <v>392.42</v>
      </c>
      <c r="F3329" s="5">
        <f t="shared" si="51"/>
        <v>2666.47</v>
      </c>
    </row>
    <row r="3330" ht="15.75" spans="1:6">
      <c r="A3330" s="3" t="s">
        <v>533</v>
      </c>
      <c r="B3330" s="3" t="s">
        <v>4322</v>
      </c>
      <c r="C3330" s="7" t="s">
        <v>4324</v>
      </c>
      <c r="D3330" s="5">
        <v>2366.15</v>
      </c>
      <c r="E3330" s="6">
        <v>354.1</v>
      </c>
      <c r="F3330" s="5">
        <f t="shared" ref="F3330:F3393" si="52">D3330+E3330</f>
        <v>2720.25</v>
      </c>
    </row>
    <row r="3331" ht="15.75" spans="1:6">
      <c r="A3331" s="3" t="s">
        <v>533</v>
      </c>
      <c r="B3331" s="3" t="s">
        <v>4322</v>
      </c>
      <c r="C3331" s="7" t="s">
        <v>4325</v>
      </c>
      <c r="D3331" s="5">
        <v>2067.96</v>
      </c>
      <c r="E3331" s="6">
        <v>319.03</v>
      </c>
      <c r="F3331" s="5">
        <f t="shared" si="52"/>
        <v>2386.99</v>
      </c>
    </row>
    <row r="3332" ht="15.75" spans="1:6">
      <c r="A3332" s="3" t="s">
        <v>533</v>
      </c>
      <c r="B3332" s="3" t="s">
        <v>4322</v>
      </c>
      <c r="C3332" s="7" t="s">
        <v>4326</v>
      </c>
      <c r="D3332" s="5">
        <v>774.06</v>
      </c>
      <c r="E3332" s="6">
        <v>131.29</v>
      </c>
      <c r="F3332" s="5">
        <f t="shared" si="52"/>
        <v>905.35</v>
      </c>
    </row>
    <row r="3333" ht="15.75" spans="1:6">
      <c r="A3333" s="3" t="s">
        <v>533</v>
      </c>
      <c r="B3333" s="3" t="s">
        <v>4322</v>
      </c>
      <c r="C3333" s="7" t="s">
        <v>4327</v>
      </c>
      <c r="D3333" s="5">
        <v>258.18</v>
      </c>
      <c r="E3333" s="6">
        <v>46.94</v>
      </c>
      <c r="F3333" s="5">
        <f t="shared" si="52"/>
        <v>305.12</v>
      </c>
    </row>
    <row r="3334" ht="15.75" spans="1:6">
      <c r="A3334" s="3" t="s">
        <v>533</v>
      </c>
      <c r="B3334" s="3" t="s">
        <v>4322</v>
      </c>
      <c r="C3334" s="7" t="s">
        <v>4328</v>
      </c>
      <c r="D3334" s="5">
        <v>2416.59</v>
      </c>
      <c r="E3334" s="6">
        <v>389.38</v>
      </c>
      <c r="F3334" s="5">
        <f t="shared" si="52"/>
        <v>2805.97</v>
      </c>
    </row>
    <row r="3335" ht="15.75" spans="1:6">
      <c r="A3335" s="3" t="s">
        <v>533</v>
      </c>
      <c r="B3335" s="3" t="s">
        <v>4322</v>
      </c>
      <c r="C3335" s="7" t="s">
        <v>4329</v>
      </c>
      <c r="D3335" s="5">
        <v>10222.99</v>
      </c>
      <c r="E3335" s="6">
        <v>1585.71</v>
      </c>
      <c r="F3335" s="5">
        <f t="shared" si="52"/>
        <v>11808.7</v>
      </c>
    </row>
    <row r="3336" ht="15.75" spans="1:6">
      <c r="A3336" s="3" t="s">
        <v>4330</v>
      </c>
      <c r="B3336" s="3" t="s">
        <v>4322</v>
      </c>
      <c r="C3336" s="7" t="s">
        <v>4331</v>
      </c>
      <c r="D3336" s="5">
        <v>823.69</v>
      </c>
      <c r="E3336" s="6">
        <v>150.18</v>
      </c>
      <c r="F3336" s="5">
        <f t="shared" si="52"/>
        <v>973.87</v>
      </c>
    </row>
    <row r="3337" ht="15.75" spans="1:6">
      <c r="A3337" s="3" t="s">
        <v>224</v>
      </c>
      <c r="B3337" s="3" t="s">
        <v>4332</v>
      </c>
      <c r="C3337" s="7" t="s">
        <v>4333</v>
      </c>
      <c r="D3337" s="5">
        <v>4200</v>
      </c>
      <c r="E3337" s="6">
        <v>274.19</v>
      </c>
      <c r="F3337" s="5">
        <f t="shared" si="52"/>
        <v>4474.19</v>
      </c>
    </row>
    <row r="3338" ht="15.75" spans="1:6">
      <c r="A3338" s="3" t="s">
        <v>224</v>
      </c>
      <c r="B3338" s="3" t="s">
        <v>4332</v>
      </c>
      <c r="C3338" s="7" t="s">
        <v>4334</v>
      </c>
      <c r="D3338" s="5">
        <v>4231.39</v>
      </c>
      <c r="E3338" s="6">
        <v>276.51</v>
      </c>
      <c r="F3338" s="5">
        <f t="shared" si="52"/>
        <v>4507.9</v>
      </c>
    </row>
    <row r="3339" ht="15.75" spans="1:6">
      <c r="A3339" s="3" t="s">
        <v>224</v>
      </c>
      <c r="B3339" s="3" t="s">
        <v>4332</v>
      </c>
      <c r="C3339" s="7" t="s">
        <v>4335</v>
      </c>
      <c r="D3339" s="5">
        <v>3876.96</v>
      </c>
      <c r="E3339" s="6">
        <v>256.54</v>
      </c>
      <c r="F3339" s="5">
        <f t="shared" si="52"/>
        <v>4133.5</v>
      </c>
    </row>
    <row r="3340" ht="15.75" spans="1:6">
      <c r="A3340" s="3" t="s">
        <v>224</v>
      </c>
      <c r="B3340" s="3" t="s">
        <v>4332</v>
      </c>
      <c r="C3340" s="7" t="s">
        <v>4336</v>
      </c>
      <c r="D3340" s="5">
        <v>3713.69</v>
      </c>
      <c r="E3340" s="6">
        <v>246.51</v>
      </c>
      <c r="F3340" s="5">
        <f t="shared" si="52"/>
        <v>3960.2</v>
      </c>
    </row>
    <row r="3341" ht="15.75" spans="1:6">
      <c r="A3341" s="3" t="s">
        <v>224</v>
      </c>
      <c r="B3341" s="3" t="s">
        <v>4332</v>
      </c>
      <c r="C3341" s="7" t="s">
        <v>4337</v>
      </c>
      <c r="D3341" s="5">
        <v>3549.25</v>
      </c>
      <c r="E3341" s="6">
        <v>236.38</v>
      </c>
      <c r="F3341" s="5">
        <f t="shared" si="52"/>
        <v>3785.63</v>
      </c>
    </row>
    <row r="3342" ht="15.75" spans="1:6">
      <c r="A3342" s="3" t="s">
        <v>224</v>
      </c>
      <c r="B3342" s="3" t="s">
        <v>4332</v>
      </c>
      <c r="C3342" s="7" t="s">
        <v>4338</v>
      </c>
      <c r="D3342" s="5">
        <v>3303.06</v>
      </c>
      <c r="E3342" s="6">
        <v>222.17</v>
      </c>
      <c r="F3342" s="5">
        <f t="shared" si="52"/>
        <v>3525.23</v>
      </c>
    </row>
    <row r="3343" ht="15.75" spans="1:6">
      <c r="A3343" s="3" t="s">
        <v>224</v>
      </c>
      <c r="B3343" s="3" t="s">
        <v>4332</v>
      </c>
      <c r="C3343" s="7" t="s">
        <v>4339</v>
      </c>
      <c r="D3343" s="5">
        <v>3140.21</v>
      </c>
      <c r="E3343" s="6">
        <v>212.15</v>
      </c>
      <c r="F3343" s="5">
        <f t="shared" si="52"/>
        <v>3352.36</v>
      </c>
    </row>
    <row r="3344" ht="15.75" spans="1:6">
      <c r="A3344" s="3" t="s">
        <v>224</v>
      </c>
      <c r="B3344" s="3" t="s">
        <v>4332</v>
      </c>
      <c r="C3344" s="7" t="s">
        <v>4340</v>
      </c>
      <c r="D3344" s="5">
        <v>2976.19</v>
      </c>
      <c r="E3344" s="6">
        <v>202.07</v>
      </c>
      <c r="F3344" s="5">
        <f t="shared" si="52"/>
        <v>3178.26</v>
      </c>
    </row>
    <row r="3345" ht="15.75" spans="1:6">
      <c r="A3345" s="3" t="s">
        <v>224</v>
      </c>
      <c r="B3345" s="3" t="s">
        <v>4332</v>
      </c>
      <c r="C3345" s="7" t="s">
        <v>4341</v>
      </c>
      <c r="D3345" s="5">
        <v>2742.42</v>
      </c>
      <c r="E3345" s="6">
        <v>188.63</v>
      </c>
      <c r="F3345" s="5">
        <f t="shared" si="52"/>
        <v>2931.05</v>
      </c>
    </row>
    <row r="3346" ht="15.75" spans="1:6">
      <c r="A3346" s="3" t="s">
        <v>224</v>
      </c>
      <c r="B3346" s="3" t="s">
        <v>4332</v>
      </c>
      <c r="C3346" s="7" t="s">
        <v>4342</v>
      </c>
      <c r="D3346" s="5">
        <v>2580.09</v>
      </c>
      <c r="E3346" s="6">
        <v>178.66</v>
      </c>
      <c r="F3346" s="5">
        <f t="shared" si="52"/>
        <v>2758.75</v>
      </c>
    </row>
    <row r="3347" ht="15.75" spans="1:6">
      <c r="A3347" s="3" t="s">
        <v>224</v>
      </c>
      <c r="B3347" s="3" t="s">
        <v>4332</v>
      </c>
      <c r="C3347" s="7" t="s">
        <v>4343</v>
      </c>
      <c r="D3347" s="5">
        <v>2356.13</v>
      </c>
      <c r="E3347" s="6">
        <v>165.72</v>
      </c>
      <c r="F3347" s="5">
        <f t="shared" si="52"/>
        <v>2521.85</v>
      </c>
    </row>
    <row r="3348" ht="15.75" spans="1:6">
      <c r="A3348" s="3" t="s">
        <v>224</v>
      </c>
      <c r="B3348" s="3" t="s">
        <v>4332</v>
      </c>
      <c r="C3348" s="7" t="s">
        <v>4344</v>
      </c>
      <c r="D3348" s="5">
        <v>2195.56</v>
      </c>
      <c r="E3348" s="6">
        <v>155.88</v>
      </c>
      <c r="F3348" s="5">
        <f t="shared" si="52"/>
        <v>2351.44</v>
      </c>
    </row>
    <row r="3349" ht="15.75" spans="1:6">
      <c r="A3349" s="3" t="s">
        <v>224</v>
      </c>
      <c r="B3349" s="3" t="s">
        <v>4332</v>
      </c>
      <c r="C3349" s="7" t="s">
        <v>4345</v>
      </c>
      <c r="D3349" s="5">
        <v>1929.61</v>
      </c>
      <c r="E3349" s="6">
        <v>141.29</v>
      </c>
      <c r="F3349" s="5">
        <f t="shared" si="52"/>
        <v>2070.9</v>
      </c>
    </row>
    <row r="3350" ht="15.75" spans="1:6">
      <c r="A3350" s="3" t="s">
        <v>224</v>
      </c>
      <c r="B3350" s="3" t="s">
        <v>4332</v>
      </c>
      <c r="C3350" s="7" t="s">
        <v>4346</v>
      </c>
      <c r="D3350" s="5">
        <v>1918.98</v>
      </c>
      <c r="E3350" s="6">
        <v>138.01</v>
      </c>
      <c r="F3350" s="5">
        <f t="shared" si="52"/>
        <v>2056.99</v>
      </c>
    </row>
    <row r="3351" ht="15.75" spans="1:6">
      <c r="A3351" s="3" t="s">
        <v>224</v>
      </c>
      <c r="B3351" s="3" t="s">
        <v>4332</v>
      </c>
      <c r="C3351" s="7" t="s">
        <v>4347</v>
      </c>
      <c r="D3351" s="5">
        <v>1663.11</v>
      </c>
      <c r="E3351" s="6">
        <v>124.07</v>
      </c>
      <c r="F3351" s="5">
        <f t="shared" si="52"/>
        <v>1787.18</v>
      </c>
    </row>
    <row r="3352" ht="15.75" spans="1:6">
      <c r="A3352" s="3" t="s">
        <v>224</v>
      </c>
      <c r="B3352" s="3" t="s">
        <v>4332</v>
      </c>
      <c r="C3352" s="7" t="s">
        <v>4348</v>
      </c>
      <c r="D3352" s="5">
        <v>1541.65</v>
      </c>
      <c r="E3352" s="6">
        <v>115.69</v>
      </c>
      <c r="F3352" s="5">
        <f t="shared" si="52"/>
        <v>1657.34</v>
      </c>
    </row>
    <row r="3353" ht="15.75" spans="1:6">
      <c r="A3353" s="3" t="s">
        <v>224</v>
      </c>
      <c r="B3353" s="3" t="s">
        <v>4332</v>
      </c>
      <c r="C3353" s="7" t="s">
        <v>4349</v>
      </c>
      <c r="D3353" s="5">
        <v>1481.11</v>
      </c>
      <c r="E3353" s="6">
        <v>116.27</v>
      </c>
      <c r="F3353" s="5">
        <f t="shared" si="52"/>
        <v>1597.38</v>
      </c>
    </row>
    <row r="3354" ht="15.75" spans="1:6">
      <c r="A3354" s="3" t="s">
        <v>224</v>
      </c>
      <c r="B3354" s="3" t="s">
        <v>4332</v>
      </c>
      <c r="C3354" s="7" t="s">
        <v>4350</v>
      </c>
      <c r="D3354" s="5">
        <v>1393.44</v>
      </c>
      <c r="E3354" s="6">
        <v>109.72</v>
      </c>
      <c r="F3354" s="5">
        <f t="shared" si="52"/>
        <v>1503.16</v>
      </c>
    </row>
    <row r="3355" ht="15.75" spans="1:6">
      <c r="A3355" s="3" t="s">
        <v>224</v>
      </c>
      <c r="B3355" s="3" t="s">
        <v>4332</v>
      </c>
      <c r="C3355" s="7" t="s">
        <v>4351</v>
      </c>
      <c r="D3355" s="5">
        <v>1171.94</v>
      </c>
      <c r="E3355" s="6">
        <v>95.59</v>
      </c>
      <c r="F3355" s="5">
        <f t="shared" si="52"/>
        <v>1267.53</v>
      </c>
    </row>
    <row r="3356" ht="15.75" spans="1:6">
      <c r="A3356" s="3" t="s">
        <v>224</v>
      </c>
      <c r="B3356" s="3" t="s">
        <v>4332</v>
      </c>
      <c r="C3356" s="7" t="s">
        <v>4352</v>
      </c>
      <c r="D3356" s="5">
        <v>913.35</v>
      </c>
      <c r="E3356" s="6">
        <v>77.66</v>
      </c>
      <c r="F3356" s="5">
        <f t="shared" si="52"/>
        <v>991.01</v>
      </c>
    </row>
    <row r="3357" ht="15.75" spans="1:6">
      <c r="A3357" s="3" t="s">
        <v>224</v>
      </c>
      <c r="B3357" s="3" t="s">
        <v>4332</v>
      </c>
      <c r="C3357" s="7" t="s">
        <v>4353</v>
      </c>
      <c r="D3357" s="5">
        <v>876.29</v>
      </c>
      <c r="E3357" s="6">
        <v>76.01</v>
      </c>
      <c r="F3357" s="5">
        <f t="shared" si="52"/>
        <v>952.3</v>
      </c>
    </row>
    <row r="3358" ht="15.75" spans="1:6">
      <c r="A3358" s="3" t="s">
        <v>224</v>
      </c>
      <c r="B3358" s="3" t="s">
        <v>4332</v>
      </c>
      <c r="C3358" s="7" t="s">
        <v>4354</v>
      </c>
      <c r="D3358" s="5">
        <v>605.75</v>
      </c>
      <c r="E3358" s="6">
        <v>51.59</v>
      </c>
      <c r="F3358" s="5">
        <f t="shared" si="52"/>
        <v>657.34</v>
      </c>
    </row>
    <row r="3359" ht="15.75" spans="1:6">
      <c r="A3359" s="3" t="s">
        <v>224</v>
      </c>
      <c r="B3359" s="3" t="s">
        <v>4332</v>
      </c>
      <c r="C3359" s="7" t="s">
        <v>4355</v>
      </c>
      <c r="D3359" s="5">
        <v>382.39</v>
      </c>
      <c r="E3359" s="6">
        <v>34.88</v>
      </c>
      <c r="F3359" s="5">
        <f t="shared" si="52"/>
        <v>417.27</v>
      </c>
    </row>
    <row r="3360" ht="15.75" spans="1:6">
      <c r="A3360" s="3" t="s">
        <v>4356</v>
      </c>
      <c r="B3360" s="3" t="s">
        <v>4357</v>
      </c>
      <c r="C3360" s="7" t="s">
        <v>4358</v>
      </c>
      <c r="D3360" s="5">
        <v>5300</v>
      </c>
      <c r="E3360" s="6">
        <v>2230.77</v>
      </c>
      <c r="F3360" s="5">
        <f t="shared" si="52"/>
        <v>7530.77</v>
      </c>
    </row>
    <row r="3361" ht="15.75" spans="1:6">
      <c r="A3361" s="3" t="s">
        <v>4356</v>
      </c>
      <c r="B3361" s="3" t="s">
        <v>4357</v>
      </c>
      <c r="C3361" s="7" t="s">
        <v>4359</v>
      </c>
      <c r="D3361" s="5">
        <v>17400</v>
      </c>
      <c r="E3361" s="6">
        <v>7362.87</v>
      </c>
      <c r="F3361" s="5">
        <f t="shared" si="52"/>
        <v>24762.87</v>
      </c>
    </row>
    <row r="3362" ht="15.75" spans="1:6">
      <c r="A3362" s="3" t="s">
        <v>4356</v>
      </c>
      <c r="B3362" s="3" t="s">
        <v>4357</v>
      </c>
      <c r="C3362" s="7" t="s">
        <v>4360</v>
      </c>
      <c r="D3362" s="5">
        <v>19156.29</v>
      </c>
      <c r="E3362" s="6">
        <v>8166.37</v>
      </c>
      <c r="F3362" s="5">
        <f t="shared" si="52"/>
        <v>27322.66</v>
      </c>
    </row>
    <row r="3363" ht="15.75" spans="1:6">
      <c r="A3363" s="3" t="s">
        <v>4356</v>
      </c>
      <c r="B3363" s="3" t="s">
        <v>4357</v>
      </c>
      <c r="C3363" s="7" t="s">
        <v>4361</v>
      </c>
      <c r="D3363" s="5">
        <v>16319.14</v>
      </c>
      <c r="E3363" s="6">
        <v>7007.25</v>
      </c>
      <c r="F3363" s="5">
        <f t="shared" si="52"/>
        <v>23326.39</v>
      </c>
    </row>
    <row r="3364" ht="15.75" spans="1:6">
      <c r="A3364" s="3" t="s">
        <v>4356</v>
      </c>
      <c r="B3364" s="3" t="s">
        <v>4357</v>
      </c>
      <c r="C3364" s="7" t="s">
        <v>4362</v>
      </c>
      <c r="D3364" s="5">
        <v>12170.3</v>
      </c>
      <c r="E3364" s="6">
        <v>5266.73</v>
      </c>
      <c r="F3364" s="5">
        <f t="shared" si="52"/>
        <v>17437.03</v>
      </c>
    </row>
    <row r="3365" ht="15.75" spans="1:6">
      <c r="A3365" s="3" t="s">
        <v>4356</v>
      </c>
      <c r="B3365" s="3" t="s">
        <v>4357</v>
      </c>
      <c r="C3365" s="7" t="s">
        <v>4363</v>
      </c>
      <c r="D3365" s="5">
        <v>45638.63</v>
      </c>
      <c r="E3365" s="6">
        <v>19760.5</v>
      </c>
      <c r="F3365" s="5">
        <f t="shared" si="52"/>
        <v>65399.13</v>
      </c>
    </row>
    <row r="3366" ht="15.75" spans="1:6">
      <c r="A3366" s="3" t="s">
        <v>4356</v>
      </c>
      <c r="B3366" s="3" t="s">
        <v>4357</v>
      </c>
      <c r="C3366" s="7" t="s">
        <v>4364</v>
      </c>
      <c r="D3366" s="5">
        <v>8695.33</v>
      </c>
      <c r="E3366" s="6">
        <v>3783.22</v>
      </c>
      <c r="F3366" s="5">
        <f t="shared" si="52"/>
        <v>12478.55</v>
      </c>
    </row>
    <row r="3367" ht="15.75" spans="1:6">
      <c r="A3367" s="3" t="s">
        <v>4356</v>
      </c>
      <c r="B3367" s="3" t="s">
        <v>4357</v>
      </c>
      <c r="C3367" s="7" t="s">
        <v>4365</v>
      </c>
      <c r="D3367" s="5">
        <v>8151.88</v>
      </c>
      <c r="E3367" s="6">
        <v>3563.17</v>
      </c>
      <c r="F3367" s="5">
        <f t="shared" si="52"/>
        <v>11715.05</v>
      </c>
    </row>
    <row r="3368" ht="15.75" spans="1:6">
      <c r="A3368" s="3" t="s">
        <v>4356</v>
      </c>
      <c r="B3368" s="3" t="s">
        <v>4357</v>
      </c>
      <c r="C3368" s="7" t="s">
        <v>4366</v>
      </c>
      <c r="D3368" s="5">
        <v>18515.78</v>
      </c>
      <c r="E3368" s="6">
        <v>8211.6</v>
      </c>
      <c r="F3368" s="5">
        <f t="shared" si="52"/>
        <v>26727.38</v>
      </c>
    </row>
    <row r="3369" ht="15.75" spans="1:6">
      <c r="A3369" s="3" t="s">
        <v>4356</v>
      </c>
      <c r="B3369" s="3" t="s">
        <v>4357</v>
      </c>
      <c r="C3369" s="7" t="s">
        <v>4367</v>
      </c>
      <c r="D3369" s="5">
        <v>42370.53</v>
      </c>
      <c r="E3369" s="6">
        <v>11790.07</v>
      </c>
      <c r="F3369" s="5">
        <f t="shared" si="52"/>
        <v>54160.6</v>
      </c>
    </row>
    <row r="3370" ht="15.75" spans="1:6">
      <c r="A3370" s="3" t="s">
        <v>141</v>
      </c>
      <c r="B3370" s="3" t="s">
        <v>4368</v>
      </c>
      <c r="C3370" s="7" t="s">
        <v>4369</v>
      </c>
      <c r="D3370" s="5">
        <v>808.09</v>
      </c>
      <c r="E3370" s="6">
        <v>130.92</v>
      </c>
      <c r="F3370" s="5">
        <f t="shared" si="52"/>
        <v>939.01</v>
      </c>
    </row>
    <row r="3371" ht="15.75" spans="1:6">
      <c r="A3371" s="3" t="s">
        <v>4370</v>
      </c>
      <c r="B3371" s="3" t="s">
        <v>4371</v>
      </c>
      <c r="C3371" s="7" t="s">
        <v>4372</v>
      </c>
      <c r="D3371" s="5">
        <v>2300</v>
      </c>
      <c r="E3371" s="6">
        <v>654.43</v>
      </c>
      <c r="F3371" s="5">
        <f t="shared" si="52"/>
        <v>2954.43</v>
      </c>
    </row>
    <row r="3372" ht="15.75" spans="1:6">
      <c r="A3372" s="3" t="s">
        <v>4370</v>
      </c>
      <c r="B3372" s="3" t="s">
        <v>4371</v>
      </c>
      <c r="C3372" s="7" t="s">
        <v>4373</v>
      </c>
      <c r="D3372" s="5">
        <v>2600</v>
      </c>
      <c r="E3372" s="6">
        <v>738.75</v>
      </c>
      <c r="F3372" s="5">
        <f t="shared" si="52"/>
        <v>3338.75</v>
      </c>
    </row>
    <row r="3373" ht="15.75" spans="1:6">
      <c r="A3373" s="3" t="s">
        <v>4370</v>
      </c>
      <c r="B3373" s="3" t="s">
        <v>4371</v>
      </c>
      <c r="C3373" s="7" t="s">
        <v>4374</v>
      </c>
      <c r="D3373" s="5">
        <v>4143.2</v>
      </c>
      <c r="E3373" s="6">
        <v>1189.32</v>
      </c>
      <c r="F3373" s="5">
        <f t="shared" si="52"/>
        <v>5332.52</v>
      </c>
    </row>
    <row r="3374" ht="15.75" spans="1:6">
      <c r="A3374" s="3" t="s">
        <v>4370</v>
      </c>
      <c r="B3374" s="3" t="s">
        <v>4371</v>
      </c>
      <c r="C3374" s="7" t="s">
        <v>4375</v>
      </c>
      <c r="D3374" s="5">
        <v>672.57</v>
      </c>
      <c r="E3374" s="6">
        <v>195.04</v>
      </c>
      <c r="F3374" s="5">
        <f t="shared" si="52"/>
        <v>867.61</v>
      </c>
    </row>
    <row r="3375" ht="15.75" spans="1:6">
      <c r="A3375" s="3" t="s">
        <v>4370</v>
      </c>
      <c r="B3375" s="3" t="s">
        <v>4371</v>
      </c>
      <c r="C3375" s="7" t="s">
        <v>4376</v>
      </c>
      <c r="D3375" s="5">
        <v>2774.35</v>
      </c>
      <c r="E3375" s="6">
        <v>806.34</v>
      </c>
      <c r="F3375" s="5">
        <f t="shared" si="52"/>
        <v>3580.69</v>
      </c>
    </row>
    <row r="3376" ht="15.75" spans="1:6">
      <c r="A3376" s="3" t="s">
        <v>4370</v>
      </c>
      <c r="B3376" s="3" t="s">
        <v>4371</v>
      </c>
      <c r="C3376" s="7" t="s">
        <v>4377</v>
      </c>
      <c r="D3376" s="5">
        <v>1092.93</v>
      </c>
      <c r="E3376" s="6">
        <v>323.47</v>
      </c>
      <c r="F3376" s="5">
        <f t="shared" si="52"/>
        <v>1416.4</v>
      </c>
    </row>
    <row r="3377" ht="15.75" spans="1:6">
      <c r="A3377" s="3" t="s">
        <v>4370</v>
      </c>
      <c r="B3377" s="3" t="s">
        <v>4371</v>
      </c>
      <c r="C3377" s="7" t="s">
        <v>4378</v>
      </c>
      <c r="D3377" s="5">
        <v>2887.94</v>
      </c>
      <c r="E3377" s="6">
        <v>847.29</v>
      </c>
      <c r="F3377" s="5">
        <f t="shared" si="52"/>
        <v>3735.23</v>
      </c>
    </row>
    <row r="3378" ht="15.75" spans="1:6">
      <c r="A3378" s="3" t="s">
        <v>4370</v>
      </c>
      <c r="B3378" s="3" t="s">
        <v>4371</v>
      </c>
      <c r="C3378" s="7" t="s">
        <v>4379</v>
      </c>
      <c r="D3378" s="5">
        <v>746.38</v>
      </c>
      <c r="E3378" s="6">
        <v>213.22</v>
      </c>
      <c r="F3378" s="5">
        <f t="shared" si="52"/>
        <v>959.6</v>
      </c>
    </row>
    <row r="3379" ht="15.75" spans="1:6">
      <c r="A3379" s="3" t="s">
        <v>4370</v>
      </c>
      <c r="B3379" s="3" t="s">
        <v>4371</v>
      </c>
      <c r="C3379" s="7" t="s">
        <v>4380</v>
      </c>
      <c r="D3379" s="5">
        <v>882.12</v>
      </c>
      <c r="E3379" s="6">
        <v>263.87</v>
      </c>
      <c r="F3379" s="5">
        <f t="shared" si="52"/>
        <v>1145.99</v>
      </c>
    </row>
    <row r="3380" ht="15.75" spans="1:6">
      <c r="A3380" s="3" t="s">
        <v>4370</v>
      </c>
      <c r="B3380" s="3" t="s">
        <v>4371</v>
      </c>
      <c r="C3380" s="7" t="s">
        <v>4381</v>
      </c>
      <c r="D3380" s="5">
        <v>3189.12</v>
      </c>
      <c r="E3380" s="6">
        <v>948.47</v>
      </c>
      <c r="F3380" s="5">
        <f t="shared" si="52"/>
        <v>4137.59</v>
      </c>
    </row>
    <row r="3381" ht="15.75" spans="1:6">
      <c r="A3381" s="3" t="s">
        <v>4370</v>
      </c>
      <c r="B3381" s="3" t="s">
        <v>4371</v>
      </c>
      <c r="C3381" s="7" t="s">
        <v>4382</v>
      </c>
      <c r="D3381" s="5">
        <v>3460.55</v>
      </c>
      <c r="E3381" s="6">
        <v>1027.69</v>
      </c>
      <c r="F3381" s="5">
        <f t="shared" si="52"/>
        <v>4488.24</v>
      </c>
    </row>
    <row r="3382" ht="15.75" spans="1:6">
      <c r="A3382" s="3" t="s">
        <v>4370</v>
      </c>
      <c r="B3382" s="3" t="s">
        <v>4371</v>
      </c>
      <c r="C3382" s="7" t="s">
        <v>4383</v>
      </c>
      <c r="D3382" s="5">
        <v>1492.81</v>
      </c>
      <c r="E3382" s="6">
        <v>440.26</v>
      </c>
      <c r="F3382" s="5">
        <f t="shared" si="52"/>
        <v>1933.07</v>
      </c>
    </row>
    <row r="3383" ht="15.75" spans="1:6">
      <c r="A3383" s="3" t="s">
        <v>4370</v>
      </c>
      <c r="B3383" s="3" t="s">
        <v>4371</v>
      </c>
      <c r="C3383" s="7" t="s">
        <v>4384</v>
      </c>
      <c r="D3383" s="5">
        <v>3392.7</v>
      </c>
      <c r="E3383" s="6">
        <v>1007.51</v>
      </c>
      <c r="F3383" s="5">
        <f t="shared" si="52"/>
        <v>4400.21</v>
      </c>
    </row>
    <row r="3384" ht="15.75" spans="1:6">
      <c r="A3384" s="3" t="s">
        <v>4370</v>
      </c>
      <c r="B3384" s="3" t="s">
        <v>4371</v>
      </c>
      <c r="C3384" s="7" t="s">
        <v>4385</v>
      </c>
      <c r="D3384" s="5">
        <v>1848.73</v>
      </c>
      <c r="E3384" s="6">
        <v>559.33</v>
      </c>
      <c r="F3384" s="5">
        <f t="shared" si="52"/>
        <v>2408.06</v>
      </c>
    </row>
    <row r="3385" ht="15.75" spans="1:6">
      <c r="A3385" s="3" t="s">
        <v>4370</v>
      </c>
      <c r="B3385" s="3" t="s">
        <v>4371</v>
      </c>
      <c r="C3385" s="7" t="s">
        <v>4386</v>
      </c>
      <c r="D3385" s="5">
        <v>1848.35</v>
      </c>
      <c r="E3385" s="6">
        <v>564.69</v>
      </c>
      <c r="F3385" s="5">
        <f t="shared" si="52"/>
        <v>2413.04</v>
      </c>
    </row>
    <row r="3386" ht="15.75" spans="1:6">
      <c r="A3386" s="3" t="s">
        <v>4370</v>
      </c>
      <c r="B3386" s="3" t="s">
        <v>4371</v>
      </c>
      <c r="C3386" s="7" t="s">
        <v>4387</v>
      </c>
      <c r="D3386" s="5">
        <v>2555.49</v>
      </c>
      <c r="E3386" s="6">
        <v>781.63</v>
      </c>
      <c r="F3386" s="5">
        <f t="shared" si="52"/>
        <v>3337.12</v>
      </c>
    </row>
    <row r="3387" ht="15.75" spans="1:6">
      <c r="A3387" s="3" t="s">
        <v>4370</v>
      </c>
      <c r="B3387" s="3" t="s">
        <v>4371</v>
      </c>
      <c r="C3387" s="7" t="s">
        <v>4388</v>
      </c>
      <c r="D3387" s="5">
        <v>3180.33</v>
      </c>
      <c r="E3387" s="6">
        <v>970.91</v>
      </c>
      <c r="F3387" s="5">
        <f t="shared" si="52"/>
        <v>4151.24</v>
      </c>
    </row>
    <row r="3388" ht="15.75" spans="1:6">
      <c r="A3388" s="3" t="s">
        <v>4370</v>
      </c>
      <c r="B3388" s="3" t="s">
        <v>4371</v>
      </c>
      <c r="C3388" s="7" t="s">
        <v>4389</v>
      </c>
      <c r="D3388" s="5">
        <v>2229.19</v>
      </c>
      <c r="E3388" s="6">
        <v>679.96</v>
      </c>
      <c r="F3388" s="5">
        <f t="shared" si="52"/>
        <v>2909.15</v>
      </c>
    </row>
    <row r="3389" ht="15.75" spans="1:6">
      <c r="A3389" s="3" t="s">
        <v>4370</v>
      </c>
      <c r="B3389" s="3" t="s">
        <v>4371</v>
      </c>
      <c r="C3389" s="7" t="s">
        <v>4390</v>
      </c>
      <c r="D3389" s="5">
        <v>530.33</v>
      </c>
      <c r="E3389" s="6">
        <v>173.05</v>
      </c>
      <c r="F3389" s="5">
        <f t="shared" si="52"/>
        <v>703.38</v>
      </c>
    </row>
    <row r="3390" ht="15.75" spans="1:6">
      <c r="A3390" s="3" t="s">
        <v>224</v>
      </c>
      <c r="B3390" s="3" t="s">
        <v>4391</v>
      </c>
      <c r="C3390" s="7" t="s">
        <v>4392</v>
      </c>
      <c r="D3390" s="5">
        <v>18000</v>
      </c>
      <c r="E3390" s="6">
        <v>4088.99</v>
      </c>
      <c r="F3390" s="5">
        <f t="shared" si="52"/>
        <v>22088.99</v>
      </c>
    </row>
    <row r="3391" ht="15.75" spans="1:6">
      <c r="A3391" s="3" t="s">
        <v>224</v>
      </c>
      <c r="B3391" s="3" t="s">
        <v>4391</v>
      </c>
      <c r="C3391" s="7" t="s">
        <v>4393</v>
      </c>
      <c r="D3391" s="5">
        <v>17661.71</v>
      </c>
      <c r="E3391" s="6">
        <v>4531.16</v>
      </c>
      <c r="F3391" s="5">
        <f t="shared" si="52"/>
        <v>22192.87</v>
      </c>
    </row>
    <row r="3392" ht="15.75" spans="1:6">
      <c r="A3392" s="3" t="s">
        <v>224</v>
      </c>
      <c r="B3392" s="3" t="s">
        <v>4391</v>
      </c>
      <c r="C3392" s="7" t="s">
        <v>4394</v>
      </c>
      <c r="D3392" s="5">
        <v>19188.62</v>
      </c>
      <c r="E3392" s="6">
        <v>3384.67</v>
      </c>
      <c r="F3392" s="5">
        <f t="shared" si="52"/>
        <v>22573.29</v>
      </c>
    </row>
    <row r="3393" ht="15.75" spans="1:6">
      <c r="A3393" s="3" t="s">
        <v>4395</v>
      </c>
      <c r="B3393" s="3" t="s">
        <v>4396</v>
      </c>
      <c r="C3393" s="7" t="s">
        <v>4397</v>
      </c>
      <c r="D3393" s="5">
        <v>3000</v>
      </c>
      <c r="E3393" s="6">
        <v>280.6</v>
      </c>
      <c r="F3393" s="5">
        <f t="shared" si="52"/>
        <v>3280.6</v>
      </c>
    </row>
    <row r="3394" ht="15.75" spans="1:6">
      <c r="A3394" s="3" t="s">
        <v>4395</v>
      </c>
      <c r="B3394" s="3" t="s">
        <v>4396</v>
      </c>
      <c r="C3394" s="7" t="s">
        <v>4398</v>
      </c>
      <c r="D3394" s="5">
        <v>1500</v>
      </c>
      <c r="E3394" s="6">
        <v>146.52</v>
      </c>
      <c r="F3394" s="5">
        <f t="shared" ref="F3394:F3457" si="53">D3394+E3394</f>
        <v>1646.52</v>
      </c>
    </row>
    <row r="3395" ht="15.75" spans="1:6">
      <c r="A3395" s="3" t="s">
        <v>4395</v>
      </c>
      <c r="B3395" s="3" t="s">
        <v>4396</v>
      </c>
      <c r="C3395" s="7" t="s">
        <v>4399</v>
      </c>
      <c r="D3395" s="5">
        <v>8500</v>
      </c>
      <c r="E3395" s="6">
        <v>842.76</v>
      </c>
      <c r="F3395" s="5">
        <f t="shared" si="53"/>
        <v>9342.76</v>
      </c>
    </row>
    <row r="3396" ht="15.75" spans="1:6">
      <c r="A3396" s="3" t="s">
        <v>4395</v>
      </c>
      <c r="B3396" s="3" t="s">
        <v>4396</v>
      </c>
      <c r="C3396" s="7" t="s">
        <v>4400</v>
      </c>
      <c r="D3396" s="5">
        <v>2900</v>
      </c>
      <c r="E3396" s="6">
        <v>296.58</v>
      </c>
      <c r="F3396" s="5">
        <f t="shared" si="53"/>
        <v>3196.58</v>
      </c>
    </row>
    <row r="3397" ht="15.75" spans="1:6">
      <c r="A3397" s="3" t="s">
        <v>4401</v>
      </c>
      <c r="B3397" s="3" t="s">
        <v>4402</v>
      </c>
      <c r="C3397" s="7" t="s">
        <v>4403</v>
      </c>
      <c r="D3397" s="5">
        <v>721.79</v>
      </c>
      <c r="E3397" s="6">
        <v>594.47</v>
      </c>
      <c r="F3397" s="5">
        <f t="shared" si="53"/>
        <v>1316.26</v>
      </c>
    </row>
    <row r="3398" ht="15.75" spans="1:6">
      <c r="A3398" s="3" t="s">
        <v>4401</v>
      </c>
      <c r="B3398" s="3" t="s">
        <v>4402</v>
      </c>
      <c r="C3398" s="7" t="s">
        <v>4404</v>
      </c>
      <c r="D3398" s="5">
        <v>1609.44</v>
      </c>
      <c r="E3398" s="6">
        <v>1367.38</v>
      </c>
      <c r="F3398" s="5">
        <f t="shared" si="53"/>
        <v>2976.82</v>
      </c>
    </row>
    <row r="3399" ht="15.75" spans="1:6">
      <c r="A3399" s="3" t="s">
        <v>4401</v>
      </c>
      <c r="B3399" s="3" t="s">
        <v>4402</v>
      </c>
      <c r="C3399" s="7" t="s">
        <v>4405</v>
      </c>
      <c r="D3399" s="5">
        <v>735.35</v>
      </c>
      <c r="E3399" s="6">
        <v>634.69</v>
      </c>
      <c r="F3399" s="5">
        <f t="shared" si="53"/>
        <v>1370.04</v>
      </c>
    </row>
    <row r="3400" ht="15.75" spans="1:6">
      <c r="A3400" s="3" t="s">
        <v>4401</v>
      </c>
      <c r="B3400" s="3" t="s">
        <v>4402</v>
      </c>
      <c r="C3400" s="7" t="s">
        <v>4406</v>
      </c>
      <c r="D3400" s="5">
        <v>635.76</v>
      </c>
      <c r="E3400" s="6">
        <v>543.41</v>
      </c>
      <c r="F3400" s="5">
        <f t="shared" si="53"/>
        <v>1179.17</v>
      </c>
    </row>
    <row r="3401" ht="15.75" spans="1:6">
      <c r="A3401" s="3" t="s">
        <v>4401</v>
      </c>
      <c r="B3401" s="3" t="s">
        <v>4402</v>
      </c>
      <c r="C3401" s="7" t="s">
        <v>4407</v>
      </c>
      <c r="D3401" s="5">
        <v>748.48</v>
      </c>
      <c r="E3401" s="6">
        <v>654.25</v>
      </c>
      <c r="F3401" s="5">
        <f t="shared" si="53"/>
        <v>1402.73</v>
      </c>
    </row>
    <row r="3402" ht="15.75" spans="1:6">
      <c r="A3402" s="3" t="s">
        <v>4408</v>
      </c>
      <c r="B3402" s="3" t="s">
        <v>4409</v>
      </c>
      <c r="C3402" s="7" t="s">
        <v>4410</v>
      </c>
      <c r="D3402" s="5">
        <v>6000</v>
      </c>
      <c r="E3402" s="6">
        <v>2051.88</v>
      </c>
      <c r="F3402" s="5">
        <f t="shared" si="53"/>
        <v>8051.88</v>
      </c>
    </row>
    <row r="3403" ht="15.75" spans="1:6">
      <c r="A3403" s="3" t="s">
        <v>4408</v>
      </c>
      <c r="B3403" s="3" t="s">
        <v>4409</v>
      </c>
      <c r="C3403" s="7" t="s">
        <v>4411</v>
      </c>
      <c r="D3403" s="5">
        <v>4609.01</v>
      </c>
      <c r="E3403" s="6">
        <v>1609.1</v>
      </c>
      <c r="F3403" s="5">
        <f t="shared" si="53"/>
        <v>6218.11</v>
      </c>
    </row>
    <row r="3404" ht="15.75" spans="1:6">
      <c r="A3404" s="3" t="s">
        <v>4408</v>
      </c>
      <c r="B3404" s="3" t="s">
        <v>4409</v>
      </c>
      <c r="C3404" s="7" t="s">
        <v>4412</v>
      </c>
      <c r="D3404" s="5">
        <v>4609.01</v>
      </c>
      <c r="E3404" s="6">
        <v>1610.25</v>
      </c>
      <c r="F3404" s="5">
        <f t="shared" si="53"/>
        <v>6219.26</v>
      </c>
    </row>
    <row r="3405" ht="15.75" spans="1:6">
      <c r="A3405" s="3" t="s">
        <v>4408</v>
      </c>
      <c r="B3405" s="3" t="s">
        <v>4409</v>
      </c>
      <c r="C3405" s="7" t="s">
        <v>4413</v>
      </c>
      <c r="D3405" s="5">
        <v>3370.83</v>
      </c>
      <c r="E3405" s="6">
        <v>1186.37</v>
      </c>
      <c r="F3405" s="5">
        <f t="shared" si="53"/>
        <v>4557.2</v>
      </c>
    </row>
    <row r="3406" ht="15.75" spans="1:6">
      <c r="A3406" s="3" t="s">
        <v>4408</v>
      </c>
      <c r="B3406" s="3" t="s">
        <v>4409</v>
      </c>
      <c r="C3406" s="7" t="s">
        <v>4414</v>
      </c>
      <c r="D3406" s="5">
        <v>3660.97</v>
      </c>
      <c r="E3406" s="6">
        <v>1303.94</v>
      </c>
      <c r="F3406" s="5">
        <f t="shared" si="53"/>
        <v>4964.91</v>
      </c>
    </row>
    <row r="3407" ht="15.75" spans="1:6">
      <c r="A3407" s="3" t="s">
        <v>4408</v>
      </c>
      <c r="B3407" s="3" t="s">
        <v>4409</v>
      </c>
      <c r="C3407" s="7" t="s">
        <v>4415</v>
      </c>
      <c r="D3407" s="5">
        <v>3599.57</v>
      </c>
      <c r="E3407" s="6">
        <v>1314.79</v>
      </c>
      <c r="F3407" s="5">
        <f t="shared" si="53"/>
        <v>4914.36</v>
      </c>
    </row>
    <row r="3408" ht="15.75" spans="1:6">
      <c r="A3408" s="3" t="s">
        <v>4408</v>
      </c>
      <c r="B3408" s="3" t="s">
        <v>4409</v>
      </c>
      <c r="C3408" s="7" t="s">
        <v>4416</v>
      </c>
      <c r="D3408" s="5">
        <v>9825.48</v>
      </c>
      <c r="E3408" s="6">
        <v>3614.36</v>
      </c>
      <c r="F3408" s="5">
        <f t="shared" si="53"/>
        <v>13439.84</v>
      </c>
    </row>
    <row r="3409" ht="15.75" spans="1:6">
      <c r="A3409" s="3" t="s">
        <v>4408</v>
      </c>
      <c r="B3409" s="3" t="s">
        <v>4409</v>
      </c>
      <c r="C3409" s="7" t="s">
        <v>4417</v>
      </c>
      <c r="D3409" s="5">
        <v>4767.24</v>
      </c>
      <c r="E3409" s="6">
        <v>1772.97</v>
      </c>
      <c r="F3409" s="5">
        <f t="shared" si="53"/>
        <v>6540.21</v>
      </c>
    </row>
    <row r="3410" ht="15.75" spans="1:6">
      <c r="A3410" s="3" t="s">
        <v>4418</v>
      </c>
      <c r="B3410" s="3" t="s">
        <v>4419</v>
      </c>
      <c r="C3410" s="7" t="s">
        <v>4420</v>
      </c>
      <c r="D3410" s="5">
        <v>38366.08</v>
      </c>
      <c r="E3410" s="6">
        <v>34103.5</v>
      </c>
      <c r="F3410" s="5">
        <f t="shared" si="53"/>
        <v>72469.58</v>
      </c>
    </row>
    <row r="3411" ht="15.75" spans="1:6">
      <c r="A3411" s="3" t="s">
        <v>4421</v>
      </c>
      <c r="B3411" s="3" t="s">
        <v>4422</v>
      </c>
      <c r="C3411" s="7" t="s">
        <v>4423</v>
      </c>
      <c r="D3411" s="5">
        <v>26954.06</v>
      </c>
      <c r="E3411" s="6">
        <v>6754.9</v>
      </c>
      <c r="F3411" s="5">
        <f t="shared" si="53"/>
        <v>33708.96</v>
      </c>
    </row>
    <row r="3412" ht="15.75" spans="1:6">
      <c r="A3412" s="3" t="s">
        <v>4421</v>
      </c>
      <c r="B3412" s="3" t="s">
        <v>4422</v>
      </c>
      <c r="C3412" s="7" t="s">
        <v>4424</v>
      </c>
      <c r="D3412" s="5">
        <v>1238.97</v>
      </c>
      <c r="E3412" s="6">
        <v>367.25</v>
      </c>
      <c r="F3412" s="5">
        <f t="shared" si="53"/>
        <v>1606.22</v>
      </c>
    </row>
    <row r="3413" ht="15.75" spans="1:6">
      <c r="A3413" s="3" t="s">
        <v>4421</v>
      </c>
      <c r="B3413" s="3" t="s">
        <v>4422</v>
      </c>
      <c r="C3413" s="7" t="s">
        <v>4425</v>
      </c>
      <c r="D3413" s="5">
        <v>3063.71</v>
      </c>
      <c r="E3413" s="6">
        <v>686.47</v>
      </c>
      <c r="F3413" s="5">
        <f t="shared" si="53"/>
        <v>3750.18</v>
      </c>
    </row>
    <row r="3414" ht="15.75" spans="1:6">
      <c r="A3414" s="3" t="s">
        <v>4421</v>
      </c>
      <c r="B3414" s="3" t="s">
        <v>4422</v>
      </c>
      <c r="C3414" s="7" t="s">
        <v>4426</v>
      </c>
      <c r="D3414" s="5">
        <v>10917.78</v>
      </c>
      <c r="E3414" s="6">
        <v>1659.6</v>
      </c>
      <c r="F3414" s="5">
        <f t="shared" si="53"/>
        <v>12577.38</v>
      </c>
    </row>
    <row r="3415" ht="15.75" spans="1:6">
      <c r="A3415" s="3" t="s">
        <v>4421</v>
      </c>
      <c r="B3415" s="3" t="s">
        <v>4422</v>
      </c>
      <c r="C3415" s="7" t="s">
        <v>4427</v>
      </c>
      <c r="D3415" s="5">
        <v>3749.85</v>
      </c>
      <c r="E3415" s="6">
        <v>981.1</v>
      </c>
      <c r="F3415" s="5">
        <f t="shared" si="53"/>
        <v>4730.95</v>
      </c>
    </row>
    <row r="3416" ht="15.75" spans="1:6">
      <c r="A3416" s="3" t="s">
        <v>4428</v>
      </c>
      <c r="B3416" s="3" t="s">
        <v>4429</v>
      </c>
      <c r="C3416" s="7" t="s">
        <v>4430</v>
      </c>
      <c r="D3416" s="5">
        <v>50000</v>
      </c>
      <c r="E3416" s="6">
        <v>14376.97</v>
      </c>
      <c r="F3416" s="5">
        <f t="shared" si="53"/>
        <v>64376.97</v>
      </c>
    </row>
    <row r="3417" ht="15.75" spans="1:6">
      <c r="A3417" s="3" t="s">
        <v>4428</v>
      </c>
      <c r="B3417" s="3" t="s">
        <v>4429</v>
      </c>
      <c r="C3417" s="7" t="s">
        <v>4431</v>
      </c>
      <c r="D3417" s="5">
        <v>20000</v>
      </c>
      <c r="E3417" s="6">
        <v>2838.58</v>
      </c>
      <c r="F3417" s="5">
        <f t="shared" si="53"/>
        <v>22838.58</v>
      </c>
    </row>
    <row r="3418" ht="15.75" spans="1:6">
      <c r="A3418" s="3" t="s">
        <v>4428</v>
      </c>
      <c r="B3418" s="3" t="s">
        <v>4429</v>
      </c>
      <c r="C3418" s="7" t="s">
        <v>4432</v>
      </c>
      <c r="D3418" s="5">
        <v>50000</v>
      </c>
      <c r="E3418" s="6">
        <v>14386.05</v>
      </c>
      <c r="F3418" s="5">
        <f t="shared" si="53"/>
        <v>64386.05</v>
      </c>
    </row>
    <row r="3419" ht="15.75" spans="1:6">
      <c r="A3419" s="3" t="s">
        <v>4428</v>
      </c>
      <c r="B3419" s="3" t="s">
        <v>4429</v>
      </c>
      <c r="C3419" s="7" t="s">
        <v>4433</v>
      </c>
      <c r="D3419" s="5">
        <v>30000</v>
      </c>
      <c r="E3419" s="6">
        <v>8615.83</v>
      </c>
      <c r="F3419" s="5">
        <f t="shared" si="53"/>
        <v>38615.83</v>
      </c>
    </row>
    <row r="3420" ht="15.75" spans="1:6">
      <c r="A3420" s="3" t="s">
        <v>4428</v>
      </c>
      <c r="B3420" s="3" t="s">
        <v>4429</v>
      </c>
      <c r="C3420" s="7" t="s">
        <v>4434</v>
      </c>
      <c r="D3420" s="5">
        <v>20000</v>
      </c>
      <c r="E3420" s="6">
        <v>5663.89</v>
      </c>
      <c r="F3420" s="5">
        <f t="shared" si="53"/>
        <v>25663.89</v>
      </c>
    </row>
    <row r="3421" ht="15.75" spans="1:6">
      <c r="A3421" s="3" t="s">
        <v>4428</v>
      </c>
      <c r="B3421" s="3" t="s">
        <v>4429</v>
      </c>
      <c r="C3421" s="7" t="s">
        <v>4435</v>
      </c>
      <c r="D3421" s="5">
        <v>10000</v>
      </c>
      <c r="E3421" s="6">
        <v>1418.64</v>
      </c>
      <c r="F3421" s="5">
        <f t="shared" si="53"/>
        <v>11418.64</v>
      </c>
    </row>
    <row r="3422" ht="15.75" spans="1:6">
      <c r="A3422" s="3" t="s">
        <v>4428</v>
      </c>
      <c r="B3422" s="3" t="s">
        <v>4429</v>
      </c>
      <c r="C3422" s="7" t="s">
        <v>4436</v>
      </c>
      <c r="D3422" s="5">
        <v>15000</v>
      </c>
      <c r="E3422" s="6">
        <v>4360.55</v>
      </c>
      <c r="F3422" s="5">
        <f t="shared" si="53"/>
        <v>19360.55</v>
      </c>
    </row>
    <row r="3423" ht="15.75" spans="1:6">
      <c r="A3423" s="3" t="s">
        <v>4428</v>
      </c>
      <c r="B3423" s="3" t="s">
        <v>4429</v>
      </c>
      <c r="C3423" s="7" t="s">
        <v>4437</v>
      </c>
      <c r="D3423" s="5">
        <v>5000</v>
      </c>
      <c r="E3423" s="6">
        <v>1454.22</v>
      </c>
      <c r="F3423" s="5">
        <f t="shared" si="53"/>
        <v>6454.22</v>
      </c>
    </row>
    <row r="3424" ht="15.75" spans="1:6">
      <c r="A3424" s="3" t="s">
        <v>4438</v>
      </c>
      <c r="B3424" s="3" t="s">
        <v>4439</v>
      </c>
      <c r="C3424" s="7" t="s">
        <v>4440</v>
      </c>
      <c r="D3424" s="5">
        <v>6191.41</v>
      </c>
      <c r="E3424" s="6">
        <v>2374.71</v>
      </c>
      <c r="F3424" s="5">
        <f t="shared" si="53"/>
        <v>8566.12</v>
      </c>
    </row>
    <row r="3425" ht="15.75" spans="1:6">
      <c r="A3425" s="3" t="s">
        <v>4438</v>
      </c>
      <c r="B3425" s="3" t="s">
        <v>4439</v>
      </c>
      <c r="C3425" s="7" t="s">
        <v>4441</v>
      </c>
      <c r="D3425" s="5">
        <v>5040.22</v>
      </c>
      <c r="E3425" s="6">
        <v>1943.64</v>
      </c>
      <c r="F3425" s="5">
        <f t="shared" si="53"/>
        <v>6983.86</v>
      </c>
    </row>
    <row r="3426" ht="15.75" spans="1:6">
      <c r="A3426" s="3" t="s">
        <v>4438</v>
      </c>
      <c r="B3426" s="3" t="s">
        <v>4439</v>
      </c>
      <c r="C3426" s="7" t="s">
        <v>4442</v>
      </c>
      <c r="D3426" s="5">
        <v>3795.37</v>
      </c>
      <c r="E3426" s="6">
        <v>1477.77</v>
      </c>
      <c r="F3426" s="5">
        <f t="shared" si="53"/>
        <v>5273.14</v>
      </c>
    </row>
    <row r="3427" ht="15.75" spans="1:6">
      <c r="A3427" s="3" t="s">
        <v>4438</v>
      </c>
      <c r="B3427" s="3" t="s">
        <v>4439</v>
      </c>
      <c r="C3427" s="7" t="s">
        <v>4443</v>
      </c>
      <c r="D3427" s="5">
        <v>3387.27</v>
      </c>
      <c r="E3427" s="6">
        <v>1324.48</v>
      </c>
      <c r="F3427" s="5">
        <f t="shared" si="53"/>
        <v>4711.75</v>
      </c>
    </row>
    <row r="3428" ht="15.75" spans="1:6">
      <c r="A3428" s="3" t="s">
        <v>4438</v>
      </c>
      <c r="B3428" s="3" t="s">
        <v>4439</v>
      </c>
      <c r="C3428" s="7" t="s">
        <v>4444</v>
      </c>
      <c r="D3428" s="5">
        <v>1387.63</v>
      </c>
      <c r="E3428" s="6">
        <v>540.55</v>
      </c>
      <c r="F3428" s="5">
        <f t="shared" si="53"/>
        <v>1928.18</v>
      </c>
    </row>
    <row r="3429" ht="15.75" spans="1:6">
      <c r="A3429" s="3" t="s">
        <v>4438</v>
      </c>
      <c r="B3429" s="3" t="s">
        <v>4439</v>
      </c>
      <c r="C3429" s="7" t="s">
        <v>4445</v>
      </c>
      <c r="D3429" s="5">
        <v>1738.77</v>
      </c>
      <c r="E3429" s="6">
        <v>682.39</v>
      </c>
      <c r="F3429" s="5">
        <f t="shared" si="53"/>
        <v>2421.16</v>
      </c>
    </row>
    <row r="3430" ht="15.75" spans="1:6">
      <c r="A3430" s="3" t="s">
        <v>2660</v>
      </c>
      <c r="B3430" s="3" t="s">
        <v>4446</v>
      </c>
      <c r="C3430" s="7" t="s">
        <v>4447</v>
      </c>
      <c r="D3430" s="5">
        <v>598.51</v>
      </c>
      <c r="E3430" s="6">
        <v>336.32</v>
      </c>
      <c r="F3430" s="5">
        <f t="shared" si="53"/>
        <v>934.83</v>
      </c>
    </row>
    <row r="3431" ht="15.75" spans="1:6">
      <c r="A3431" s="3" t="s">
        <v>2660</v>
      </c>
      <c r="B3431" s="3" t="s">
        <v>4446</v>
      </c>
      <c r="C3431" s="7" t="s">
        <v>4448</v>
      </c>
      <c r="D3431" s="5">
        <v>1197.01</v>
      </c>
      <c r="E3431" s="6">
        <v>687.27</v>
      </c>
      <c r="F3431" s="5">
        <f t="shared" si="53"/>
        <v>1884.28</v>
      </c>
    </row>
    <row r="3432" ht="15.75" spans="1:6">
      <c r="A3432" s="3" t="s">
        <v>2660</v>
      </c>
      <c r="B3432" s="3" t="s">
        <v>4446</v>
      </c>
      <c r="C3432" s="7" t="s">
        <v>4449</v>
      </c>
      <c r="D3432" s="5">
        <v>1197.01</v>
      </c>
      <c r="E3432" s="6">
        <v>687.27</v>
      </c>
      <c r="F3432" s="5">
        <f t="shared" si="53"/>
        <v>1884.28</v>
      </c>
    </row>
    <row r="3433" ht="15.75" spans="1:6">
      <c r="A3433" s="3" t="s">
        <v>2660</v>
      </c>
      <c r="B3433" s="3" t="s">
        <v>4446</v>
      </c>
      <c r="C3433" s="7" t="s">
        <v>4450</v>
      </c>
      <c r="D3433" s="5">
        <v>1197.01</v>
      </c>
      <c r="E3433" s="6">
        <v>687.27</v>
      </c>
      <c r="F3433" s="5">
        <f t="shared" si="53"/>
        <v>1884.28</v>
      </c>
    </row>
    <row r="3434" ht="15.75" spans="1:6">
      <c r="A3434" s="3" t="s">
        <v>2660</v>
      </c>
      <c r="B3434" s="3" t="s">
        <v>4446</v>
      </c>
      <c r="C3434" s="7" t="s">
        <v>4451</v>
      </c>
      <c r="D3434" s="5">
        <v>1197.01</v>
      </c>
      <c r="E3434" s="6">
        <v>687.27</v>
      </c>
      <c r="F3434" s="5">
        <f t="shared" si="53"/>
        <v>1884.28</v>
      </c>
    </row>
    <row r="3435" ht="15.75" spans="1:6">
      <c r="A3435" s="3" t="s">
        <v>2660</v>
      </c>
      <c r="B3435" s="3" t="s">
        <v>4446</v>
      </c>
      <c r="C3435" s="7" t="s">
        <v>4452</v>
      </c>
      <c r="D3435" s="5">
        <v>1197.01</v>
      </c>
      <c r="E3435" s="6">
        <v>687.27</v>
      </c>
      <c r="F3435" s="5">
        <f t="shared" si="53"/>
        <v>1884.28</v>
      </c>
    </row>
    <row r="3436" ht="15.75" spans="1:6">
      <c r="A3436" s="3" t="s">
        <v>2660</v>
      </c>
      <c r="B3436" s="3" t="s">
        <v>4446</v>
      </c>
      <c r="C3436" s="7" t="s">
        <v>4453</v>
      </c>
      <c r="D3436" s="5">
        <v>1197.01</v>
      </c>
      <c r="E3436" s="6">
        <v>687.27</v>
      </c>
      <c r="F3436" s="5">
        <f t="shared" si="53"/>
        <v>1884.28</v>
      </c>
    </row>
    <row r="3437" ht="15.75" spans="1:6">
      <c r="A3437" s="3" t="s">
        <v>2660</v>
      </c>
      <c r="B3437" s="3" t="s">
        <v>4446</v>
      </c>
      <c r="C3437" s="7" t="s">
        <v>4454</v>
      </c>
      <c r="D3437" s="5">
        <v>1197.01</v>
      </c>
      <c r="E3437" s="6">
        <v>687.27</v>
      </c>
      <c r="F3437" s="5">
        <f t="shared" si="53"/>
        <v>1884.28</v>
      </c>
    </row>
    <row r="3438" ht="15.75" spans="1:6">
      <c r="A3438" s="3" t="s">
        <v>2660</v>
      </c>
      <c r="B3438" s="3" t="s">
        <v>4446</v>
      </c>
      <c r="C3438" s="7" t="s">
        <v>4455</v>
      </c>
      <c r="D3438" s="5">
        <v>1194.57</v>
      </c>
      <c r="E3438" s="6">
        <v>687.25</v>
      </c>
      <c r="F3438" s="5">
        <f t="shared" si="53"/>
        <v>1881.82</v>
      </c>
    </row>
    <row r="3439" ht="15.75" spans="1:6">
      <c r="A3439" s="3" t="s">
        <v>4456</v>
      </c>
      <c r="B3439" s="3" t="s">
        <v>4457</v>
      </c>
      <c r="C3439" s="7" t="s">
        <v>4458</v>
      </c>
      <c r="D3439" s="5">
        <v>6727.04</v>
      </c>
      <c r="E3439" s="6">
        <v>2735.63</v>
      </c>
      <c r="F3439" s="5">
        <f t="shared" si="53"/>
        <v>9462.67</v>
      </c>
    </row>
    <row r="3440" ht="15.75" spans="1:6">
      <c r="A3440" s="3" t="s">
        <v>4456</v>
      </c>
      <c r="B3440" s="3" t="s">
        <v>4457</v>
      </c>
      <c r="C3440" s="7" t="s">
        <v>4459</v>
      </c>
      <c r="D3440" s="5">
        <v>7277.67</v>
      </c>
      <c r="E3440" s="6">
        <v>3791.55</v>
      </c>
      <c r="F3440" s="5">
        <f t="shared" si="53"/>
        <v>11069.22</v>
      </c>
    </row>
    <row r="3441" ht="15.75" spans="1:6">
      <c r="A3441" s="3" t="s">
        <v>4460</v>
      </c>
      <c r="B3441" s="3" t="s">
        <v>4461</v>
      </c>
      <c r="C3441" s="7" t="s">
        <v>4462</v>
      </c>
      <c r="D3441" s="5">
        <v>12728.41</v>
      </c>
      <c r="E3441" s="6">
        <v>6496.28</v>
      </c>
      <c r="F3441" s="5">
        <f t="shared" si="53"/>
        <v>19224.69</v>
      </c>
    </row>
    <row r="3442" ht="15.75" spans="1:6">
      <c r="A3442" s="3" t="s">
        <v>168</v>
      </c>
      <c r="B3442" s="3" t="s">
        <v>4463</v>
      </c>
      <c r="C3442" s="7" t="s">
        <v>4464</v>
      </c>
      <c r="D3442" s="5">
        <v>25281.21</v>
      </c>
      <c r="E3442" s="6">
        <v>11171.56</v>
      </c>
      <c r="F3442" s="5">
        <f t="shared" si="53"/>
        <v>36452.77</v>
      </c>
    </row>
    <row r="3443" ht="15.75" spans="1:6">
      <c r="A3443" s="3" t="s">
        <v>168</v>
      </c>
      <c r="B3443" s="3" t="s">
        <v>4463</v>
      </c>
      <c r="C3443" s="7" t="s">
        <v>4465</v>
      </c>
      <c r="D3443" s="5">
        <v>5019.35</v>
      </c>
      <c r="E3443" s="6">
        <v>1208.2</v>
      </c>
      <c r="F3443" s="5">
        <f t="shared" si="53"/>
        <v>6227.55</v>
      </c>
    </row>
    <row r="3444" ht="15.75" spans="1:6">
      <c r="A3444" s="3" t="s">
        <v>4466</v>
      </c>
      <c r="B3444" s="3" t="s">
        <v>4467</v>
      </c>
      <c r="C3444" s="7" t="s">
        <v>4468</v>
      </c>
      <c r="D3444" s="5">
        <v>6500</v>
      </c>
      <c r="E3444" s="6">
        <v>722.09</v>
      </c>
      <c r="F3444" s="5">
        <f t="shared" si="53"/>
        <v>7222.09</v>
      </c>
    </row>
    <row r="3445" ht="15.75" spans="1:6">
      <c r="A3445" s="3" t="s">
        <v>4466</v>
      </c>
      <c r="B3445" s="3" t="s">
        <v>4467</v>
      </c>
      <c r="C3445" s="7" t="s">
        <v>4469</v>
      </c>
      <c r="D3445" s="5">
        <v>5614.73</v>
      </c>
      <c r="E3445" s="6">
        <v>642.78</v>
      </c>
      <c r="F3445" s="5">
        <f t="shared" si="53"/>
        <v>6257.51</v>
      </c>
    </row>
    <row r="3446" ht="15.75" spans="1:6">
      <c r="A3446" s="3" t="s">
        <v>4466</v>
      </c>
      <c r="B3446" s="3" t="s">
        <v>4467</v>
      </c>
      <c r="C3446" s="7" t="s">
        <v>4470</v>
      </c>
      <c r="D3446" s="5">
        <v>4621.24</v>
      </c>
      <c r="E3446" s="6">
        <v>539.98</v>
      </c>
      <c r="F3446" s="5">
        <f t="shared" si="53"/>
        <v>5161.22</v>
      </c>
    </row>
    <row r="3447" ht="15.75" spans="1:6">
      <c r="A3447" s="3" t="s">
        <v>4466</v>
      </c>
      <c r="B3447" s="3" t="s">
        <v>4467</v>
      </c>
      <c r="C3447" s="7" t="s">
        <v>4471</v>
      </c>
      <c r="D3447" s="5">
        <v>3872.59</v>
      </c>
      <c r="E3447" s="6">
        <v>461.61</v>
      </c>
      <c r="F3447" s="5">
        <f t="shared" si="53"/>
        <v>4334.2</v>
      </c>
    </row>
    <row r="3448" ht="15.75" spans="1:6">
      <c r="A3448" s="3" t="s">
        <v>4466</v>
      </c>
      <c r="B3448" s="3" t="s">
        <v>4467</v>
      </c>
      <c r="C3448" s="7" t="s">
        <v>4472</v>
      </c>
      <c r="D3448" s="5">
        <v>5896.48</v>
      </c>
      <c r="E3448" s="6">
        <v>717.51</v>
      </c>
      <c r="F3448" s="5">
        <f t="shared" si="53"/>
        <v>6613.99</v>
      </c>
    </row>
    <row r="3449" ht="15.75" spans="1:6">
      <c r="A3449" s="3" t="s">
        <v>4466</v>
      </c>
      <c r="B3449" s="3" t="s">
        <v>4467</v>
      </c>
      <c r="C3449" s="7" t="s">
        <v>4473</v>
      </c>
      <c r="D3449" s="5">
        <v>4942.61</v>
      </c>
      <c r="E3449" s="6">
        <v>612.31</v>
      </c>
      <c r="F3449" s="5">
        <f t="shared" si="53"/>
        <v>5554.92</v>
      </c>
    </row>
    <row r="3450" ht="15.75" spans="1:6">
      <c r="A3450" s="3" t="s">
        <v>4466</v>
      </c>
      <c r="B3450" s="3" t="s">
        <v>4467</v>
      </c>
      <c r="C3450" s="7" t="s">
        <v>4474</v>
      </c>
      <c r="D3450" s="5">
        <v>17436.74</v>
      </c>
      <c r="E3450" s="6">
        <v>2212.95</v>
      </c>
      <c r="F3450" s="5">
        <f t="shared" si="53"/>
        <v>19649.69</v>
      </c>
    </row>
    <row r="3451" ht="15.75" spans="1:6">
      <c r="A3451" s="3" t="s">
        <v>4466</v>
      </c>
      <c r="B3451" s="3" t="s">
        <v>4467</v>
      </c>
      <c r="C3451" s="7" t="s">
        <v>4475</v>
      </c>
      <c r="D3451" s="5">
        <v>687.7</v>
      </c>
      <c r="E3451" s="6">
        <v>88.18</v>
      </c>
      <c r="F3451" s="5">
        <f t="shared" si="53"/>
        <v>775.88</v>
      </c>
    </row>
    <row r="3452" ht="15.75" spans="1:6">
      <c r="A3452" s="3" t="s">
        <v>306</v>
      </c>
      <c r="B3452" s="3" t="s">
        <v>4476</v>
      </c>
      <c r="C3452" s="7" t="s">
        <v>4477</v>
      </c>
      <c r="D3452" s="5">
        <v>4000</v>
      </c>
      <c r="E3452" s="6">
        <v>1861.08</v>
      </c>
      <c r="F3452" s="5">
        <f t="shared" si="53"/>
        <v>5861.08</v>
      </c>
    </row>
    <row r="3453" ht="15.75" spans="1:6">
      <c r="A3453" s="3" t="s">
        <v>306</v>
      </c>
      <c r="B3453" s="3" t="s">
        <v>4476</v>
      </c>
      <c r="C3453" s="7" t="s">
        <v>4478</v>
      </c>
      <c r="D3453" s="5">
        <v>5632.76</v>
      </c>
      <c r="E3453" s="6">
        <v>2632.65</v>
      </c>
      <c r="F3453" s="5">
        <f t="shared" si="53"/>
        <v>8265.41</v>
      </c>
    </row>
    <row r="3454" ht="15.75" spans="1:6">
      <c r="A3454" s="3" t="s">
        <v>306</v>
      </c>
      <c r="B3454" s="3" t="s">
        <v>4476</v>
      </c>
      <c r="C3454" s="7" t="s">
        <v>4479</v>
      </c>
      <c r="D3454" s="5">
        <v>3324.86</v>
      </c>
      <c r="E3454" s="6">
        <v>1571.2</v>
      </c>
      <c r="F3454" s="5">
        <f t="shared" si="53"/>
        <v>4896.06</v>
      </c>
    </row>
    <row r="3455" ht="15.75" spans="1:6">
      <c r="A3455" s="3" t="s">
        <v>306</v>
      </c>
      <c r="B3455" s="3" t="s">
        <v>4476</v>
      </c>
      <c r="C3455" s="7" t="s">
        <v>4480</v>
      </c>
      <c r="D3455" s="5">
        <v>6178.97</v>
      </c>
      <c r="E3455" s="6">
        <v>2863.09</v>
      </c>
      <c r="F3455" s="5">
        <f t="shared" si="53"/>
        <v>9042.06</v>
      </c>
    </row>
    <row r="3456" ht="15.75" spans="1:6">
      <c r="A3456" s="3" t="s">
        <v>306</v>
      </c>
      <c r="B3456" s="3" t="s">
        <v>4476</v>
      </c>
      <c r="C3456" s="7" t="s">
        <v>4481</v>
      </c>
      <c r="D3456" s="5">
        <v>1665.02</v>
      </c>
      <c r="E3456" s="6">
        <v>753.72</v>
      </c>
      <c r="F3456" s="5">
        <f t="shared" si="53"/>
        <v>2418.74</v>
      </c>
    </row>
    <row r="3457" ht="15.75" spans="1:6">
      <c r="A3457" s="3" t="s">
        <v>306</v>
      </c>
      <c r="B3457" s="3" t="s">
        <v>4476</v>
      </c>
      <c r="C3457" s="7" t="s">
        <v>4482</v>
      </c>
      <c r="D3457" s="5">
        <v>1639.02</v>
      </c>
      <c r="E3457" s="6">
        <v>745.86</v>
      </c>
      <c r="F3457" s="5">
        <f t="shared" si="53"/>
        <v>2384.88</v>
      </c>
    </row>
    <row r="3458" ht="15.75" spans="1:6">
      <c r="A3458" s="3" t="s">
        <v>306</v>
      </c>
      <c r="B3458" s="3" t="s">
        <v>4476</v>
      </c>
      <c r="C3458" s="7" t="s">
        <v>4483</v>
      </c>
      <c r="D3458" s="5">
        <v>908.06</v>
      </c>
      <c r="E3458" s="6">
        <v>426.85</v>
      </c>
      <c r="F3458" s="5">
        <f t="shared" ref="F3458:F3521" si="54">D3458+E3458</f>
        <v>1334.91</v>
      </c>
    </row>
    <row r="3459" ht="15.75" spans="1:6">
      <c r="A3459" s="3" t="s">
        <v>4484</v>
      </c>
      <c r="B3459" s="3" t="s">
        <v>4485</v>
      </c>
      <c r="C3459" s="7" t="s">
        <v>4486</v>
      </c>
      <c r="D3459" s="5">
        <v>5327.77</v>
      </c>
      <c r="E3459" s="6">
        <v>613.65</v>
      </c>
      <c r="F3459" s="5">
        <f t="shared" si="54"/>
        <v>5941.42</v>
      </c>
    </row>
    <row r="3460" ht="15.75" spans="1:6">
      <c r="A3460" s="3" t="s">
        <v>4487</v>
      </c>
      <c r="B3460" s="3" t="s">
        <v>4488</v>
      </c>
      <c r="C3460" s="7" t="s">
        <v>4489</v>
      </c>
      <c r="D3460" s="5">
        <v>9600</v>
      </c>
      <c r="E3460" s="6">
        <v>1298.66</v>
      </c>
      <c r="F3460" s="5">
        <f t="shared" si="54"/>
        <v>10898.66</v>
      </c>
    </row>
    <row r="3461" ht="15.75" spans="1:6">
      <c r="A3461" s="3" t="s">
        <v>4487</v>
      </c>
      <c r="B3461" s="3" t="s">
        <v>4488</v>
      </c>
      <c r="C3461" s="7" t="s">
        <v>4490</v>
      </c>
      <c r="D3461" s="5">
        <v>1200</v>
      </c>
      <c r="E3461" s="6">
        <v>159.48</v>
      </c>
      <c r="F3461" s="5">
        <f t="shared" si="54"/>
        <v>1359.48</v>
      </c>
    </row>
    <row r="3462" ht="15.75" spans="1:6">
      <c r="A3462" s="3" t="s">
        <v>4487</v>
      </c>
      <c r="B3462" s="3" t="s">
        <v>4488</v>
      </c>
      <c r="C3462" s="7" t="s">
        <v>4491</v>
      </c>
      <c r="D3462" s="5">
        <v>9207.12</v>
      </c>
      <c r="E3462" s="6">
        <v>1269.13</v>
      </c>
      <c r="F3462" s="5">
        <f t="shared" si="54"/>
        <v>10476.25</v>
      </c>
    </row>
    <row r="3463" ht="15.75" spans="1:6">
      <c r="A3463" s="3" t="s">
        <v>4487</v>
      </c>
      <c r="B3463" s="3" t="s">
        <v>4488</v>
      </c>
      <c r="C3463" s="7" t="s">
        <v>4492</v>
      </c>
      <c r="D3463" s="5">
        <v>8407.1</v>
      </c>
      <c r="E3463" s="6">
        <v>1179.85</v>
      </c>
      <c r="F3463" s="5">
        <f t="shared" si="54"/>
        <v>9586.95</v>
      </c>
    </row>
    <row r="3464" ht="15.75" spans="1:6">
      <c r="A3464" s="3" t="s">
        <v>4487</v>
      </c>
      <c r="B3464" s="3" t="s">
        <v>4488</v>
      </c>
      <c r="C3464" s="7" t="s">
        <v>4493</v>
      </c>
      <c r="D3464" s="5">
        <v>10411.83</v>
      </c>
      <c r="E3464" s="6">
        <v>1489.17</v>
      </c>
      <c r="F3464" s="5">
        <f t="shared" si="54"/>
        <v>11901</v>
      </c>
    </row>
    <row r="3465" ht="15.75" spans="1:6">
      <c r="A3465" s="3" t="s">
        <v>4487</v>
      </c>
      <c r="B3465" s="3" t="s">
        <v>4488</v>
      </c>
      <c r="C3465" s="7" t="s">
        <v>4494</v>
      </c>
      <c r="D3465" s="5">
        <v>9119.86</v>
      </c>
      <c r="E3465" s="6">
        <v>1305.52</v>
      </c>
      <c r="F3465" s="5">
        <f t="shared" si="54"/>
        <v>10425.38</v>
      </c>
    </row>
    <row r="3466" ht="15.75" spans="1:6">
      <c r="A3466" s="3" t="s">
        <v>4487</v>
      </c>
      <c r="B3466" s="3" t="s">
        <v>4488</v>
      </c>
      <c r="C3466" s="7" t="s">
        <v>4495</v>
      </c>
      <c r="D3466" s="5">
        <v>8685.31</v>
      </c>
      <c r="E3466" s="6">
        <v>1267.77</v>
      </c>
      <c r="F3466" s="5">
        <f t="shared" si="54"/>
        <v>9953.08</v>
      </c>
    </row>
    <row r="3467" ht="15.75" spans="1:6">
      <c r="A3467" s="3" t="s">
        <v>4487</v>
      </c>
      <c r="B3467" s="3" t="s">
        <v>4488</v>
      </c>
      <c r="C3467" s="7" t="s">
        <v>4496</v>
      </c>
      <c r="D3467" s="5">
        <v>26948.4</v>
      </c>
      <c r="E3467" s="6">
        <v>4275.65</v>
      </c>
      <c r="F3467" s="5">
        <f t="shared" si="54"/>
        <v>31224.05</v>
      </c>
    </row>
    <row r="3468" ht="15.75" spans="1:6">
      <c r="A3468" s="3" t="s">
        <v>4497</v>
      </c>
      <c r="B3468" s="3" t="s">
        <v>4498</v>
      </c>
      <c r="C3468" s="7" t="s">
        <v>4499</v>
      </c>
      <c r="D3468" s="5">
        <v>4616.07</v>
      </c>
      <c r="E3468" s="6">
        <v>1100.9</v>
      </c>
      <c r="F3468" s="5">
        <f t="shared" si="54"/>
        <v>5716.97</v>
      </c>
    </row>
    <row r="3469" ht="15.75" spans="1:6">
      <c r="A3469" s="3" t="s">
        <v>4497</v>
      </c>
      <c r="B3469" s="3" t="s">
        <v>4498</v>
      </c>
      <c r="C3469" s="7" t="s">
        <v>4500</v>
      </c>
      <c r="D3469" s="5">
        <v>9138.53</v>
      </c>
      <c r="E3469" s="6">
        <v>2189.66</v>
      </c>
      <c r="F3469" s="5">
        <f t="shared" si="54"/>
        <v>11328.19</v>
      </c>
    </row>
    <row r="3470" ht="15.75" spans="1:6">
      <c r="A3470" s="3" t="s">
        <v>4497</v>
      </c>
      <c r="B3470" s="3" t="s">
        <v>4498</v>
      </c>
      <c r="C3470" s="7" t="s">
        <v>4501</v>
      </c>
      <c r="D3470" s="5">
        <v>1476.94</v>
      </c>
      <c r="E3470" s="6">
        <v>330.7</v>
      </c>
      <c r="F3470" s="5">
        <f t="shared" si="54"/>
        <v>1807.64</v>
      </c>
    </row>
    <row r="3471" ht="15.75" spans="1:6">
      <c r="A3471" s="3" t="s">
        <v>4497</v>
      </c>
      <c r="B3471" s="3" t="s">
        <v>4498</v>
      </c>
      <c r="C3471" s="7" t="s">
        <v>4502</v>
      </c>
      <c r="D3471" s="5">
        <v>2741.05</v>
      </c>
      <c r="E3471" s="6">
        <v>663.81</v>
      </c>
      <c r="F3471" s="5">
        <f t="shared" si="54"/>
        <v>3404.86</v>
      </c>
    </row>
    <row r="3472" ht="15.75" spans="1:6">
      <c r="A3472" s="3" t="s">
        <v>4497</v>
      </c>
      <c r="B3472" s="3" t="s">
        <v>4498</v>
      </c>
      <c r="C3472" s="7" t="s">
        <v>4503</v>
      </c>
      <c r="D3472" s="5">
        <v>1414.74</v>
      </c>
      <c r="E3472" s="6">
        <v>319.65</v>
      </c>
      <c r="F3472" s="5">
        <f t="shared" si="54"/>
        <v>1734.39</v>
      </c>
    </row>
    <row r="3473" ht="15.75" spans="1:6">
      <c r="A3473" s="3" t="s">
        <v>4497</v>
      </c>
      <c r="B3473" s="3" t="s">
        <v>4498</v>
      </c>
      <c r="C3473" s="7" t="s">
        <v>4504</v>
      </c>
      <c r="D3473" s="5">
        <v>10056.21</v>
      </c>
      <c r="E3473" s="6">
        <v>2782.36</v>
      </c>
      <c r="F3473" s="5">
        <f t="shared" si="54"/>
        <v>12838.57</v>
      </c>
    </row>
    <row r="3474" ht="15.75" spans="1:6">
      <c r="A3474" s="3" t="s">
        <v>4497</v>
      </c>
      <c r="B3474" s="3" t="s">
        <v>4498</v>
      </c>
      <c r="C3474" s="7" t="s">
        <v>4505</v>
      </c>
      <c r="D3474" s="5">
        <v>2336.28</v>
      </c>
      <c r="E3474" s="6">
        <v>562.6</v>
      </c>
      <c r="F3474" s="5">
        <f t="shared" si="54"/>
        <v>2898.88</v>
      </c>
    </row>
    <row r="3475" ht="15.75" spans="1:6">
      <c r="A3475" s="3" t="s">
        <v>4497</v>
      </c>
      <c r="B3475" s="3" t="s">
        <v>4498</v>
      </c>
      <c r="C3475" s="7" t="s">
        <v>4506</v>
      </c>
      <c r="D3475" s="5">
        <v>2255.73</v>
      </c>
      <c r="E3475" s="6">
        <v>541.84</v>
      </c>
      <c r="F3475" s="5">
        <f t="shared" si="54"/>
        <v>2797.57</v>
      </c>
    </row>
    <row r="3476" ht="15.75" spans="1:6">
      <c r="A3476" s="3" t="s">
        <v>4497</v>
      </c>
      <c r="B3476" s="3" t="s">
        <v>4498</v>
      </c>
      <c r="C3476" s="7" t="s">
        <v>4507</v>
      </c>
      <c r="D3476" s="5">
        <v>2336.28</v>
      </c>
      <c r="E3476" s="6">
        <v>562.6</v>
      </c>
      <c r="F3476" s="5">
        <f t="shared" si="54"/>
        <v>2898.88</v>
      </c>
    </row>
    <row r="3477" ht="15.75" spans="1:6">
      <c r="A3477" s="3" t="s">
        <v>4497</v>
      </c>
      <c r="B3477" s="3" t="s">
        <v>4498</v>
      </c>
      <c r="C3477" s="7" t="s">
        <v>4508</v>
      </c>
      <c r="D3477" s="5">
        <v>7429.26</v>
      </c>
      <c r="E3477" s="6">
        <v>1843.07</v>
      </c>
      <c r="F3477" s="5">
        <f t="shared" si="54"/>
        <v>9272.33</v>
      </c>
    </row>
    <row r="3478" ht="15.75" spans="1:6">
      <c r="A3478" s="3" t="s">
        <v>4497</v>
      </c>
      <c r="B3478" s="3" t="s">
        <v>4498</v>
      </c>
      <c r="C3478" s="7" t="s">
        <v>4509</v>
      </c>
      <c r="D3478" s="5">
        <v>6460.45</v>
      </c>
      <c r="E3478" s="6">
        <v>1615.16</v>
      </c>
      <c r="F3478" s="5">
        <f t="shared" si="54"/>
        <v>8075.61</v>
      </c>
    </row>
    <row r="3479" ht="15.75" spans="1:6">
      <c r="A3479" s="3" t="s">
        <v>4497</v>
      </c>
      <c r="B3479" s="3" t="s">
        <v>4498</v>
      </c>
      <c r="C3479" s="7" t="s">
        <v>4510</v>
      </c>
      <c r="D3479" s="5">
        <v>6387.92</v>
      </c>
      <c r="E3479" s="6">
        <v>1604.79</v>
      </c>
      <c r="F3479" s="5">
        <f t="shared" si="54"/>
        <v>7992.71</v>
      </c>
    </row>
    <row r="3480" ht="15.75" spans="1:6">
      <c r="A3480" s="3" t="s">
        <v>4497</v>
      </c>
      <c r="B3480" s="3" t="s">
        <v>4498</v>
      </c>
      <c r="C3480" s="7" t="s">
        <v>4511</v>
      </c>
      <c r="D3480" s="5">
        <v>5482.64</v>
      </c>
      <c r="E3480" s="6">
        <v>1409.88</v>
      </c>
      <c r="F3480" s="5">
        <f t="shared" si="54"/>
        <v>6892.52</v>
      </c>
    </row>
    <row r="3481" ht="15.75" spans="1:6">
      <c r="A3481" s="3" t="s">
        <v>4497</v>
      </c>
      <c r="B3481" s="3" t="s">
        <v>4498</v>
      </c>
      <c r="C3481" s="7" t="s">
        <v>4512</v>
      </c>
      <c r="D3481" s="5">
        <v>4893.57</v>
      </c>
      <c r="E3481" s="6">
        <v>1258.26</v>
      </c>
      <c r="F3481" s="5">
        <f t="shared" si="54"/>
        <v>6151.83</v>
      </c>
    </row>
    <row r="3482" ht="15.75" spans="1:6">
      <c r="A3482" s="3" t="s">
        <v>4497</v>
      </c>
      <c r="B3482" s="3" t="s">
        <v>4498</v>
      </c>
      <c r="C3482" s="7" t="s">
        <v>4513</v>
      </c>
      <c r="D3482" s="5">
        <v>4334.93</v>
      </c>
      <c r="E3482" s="6">
        <v>1127.36</v>
      </c>
      <c r="F3482" s="5">
        <f t="shared" si="54"/>
        <v>5462.29</v>
      </c>
    </row>
    <row r="3483" ht="15.75" spans="1:6">
      <c r="A3483" s="3" t="s">
        <v>4497</v>
      </c>
      <c r="B3483" s="3" t="s">
        <v>4498</v>
      </c>
      <c r="C3483" s="7" t="s">
        <v>4514</v>
      </c>
      <c r="D3483" s="5">
        <v>7004.24</v>
      </c>
      <c r="E3483" s="6">
        <v>1849.31</v>
      </c>
      <c r="F3483" s="5">
        <f t="shared" si="54"/>
        <v>8853.55</v>
      </c>
    </row>
    <row r="3484" ht="15.75" spans="1:6">
      <c r="A3484" s="3" t="s">
        <v>4497</v>
      </c>
      <c r="B3484" s="3" t="s">
        <v>4498</v>
      </c>
      <c r="C3484" s="7" t="s">
        <v>4515</v>
      </c>
      <c r="D3484" s="5">
        <v>6812.4</v>
      </c>
      <c r="E3484" s="6">
        <v>1806.35</v>
      </c>
      <c r="F3484" s="5">
        <f t="shared" si="54"/>
        <v>8618.75</v>
      </c>
    </row>
    <row r="3485" ht="15.75" spans="1:6">
      <c r="A3485" s="3" t="s">
        <v>4497</v>
      </c>
      <c r="B3485" s="3" t="s">
        <v>4498</v>
      </c>
      <c r="C3485" s="7" t="s">
        <v>4516</v>
      </c>
      <c r="D3485" s="5">
        <v>2713.64</v>
      </c>
      <c r="E3485" s="6">
        <v>731.91</v>
      </c>
      <c r="F3485" s="5">
        <f t="shared" si="54"/>
        <v>3445.55</v>
      </c>
    </row>
    <row r="3486" ht="15.75" spans="1:6">
      <c r="A3486" s="3" t="s">
        <v>4497</v>
      </c>
      <c r="B3486" s="3" t="s">
        <v>4498</v>
      </c>
      <c r="C3486" s="7" t="s">
        <v>4517</v>
      </c>
      <c r="D3486" s="5">
        <v>2529.92</v>
      </c>
      <c r="E3486" s="6">
        <v>675.03</v>
      </c>
      <c r="F3486" s="5">
        <f t="shared" si="54"/>
        <v>3204.95</v>
      </c>
    </row>
    <row r="3487" ht="15.75" spans="1:6">
      <c r="A3487" s="3" t="s">
        <v>4497</v>
      </c>
      <c r="B3487" s="3" t="s">
        <v>4498</v>
      </c>
      <c r="C3487" s="7" t="s">
        <v>4518</v>
      </c>
      <c r="D3487" s="5">
        <v>275.67</v>
      </c>
      <c r="E3487" s="6">
        <v>58.86</v>
      </c>
      <c r="F3487" s="5">
        <f t="shared" si="54"/>
        <v>334.53</v>
      </c>
    </row>
    <row r="3488" ht="15.75" spans="1:6">
      <c r="A3488" s="3" t="s">
        <v>4519</v>
      </c>
      <c r="B3488" s="3" t="s">
        <v>4520</v>
      </c>
      <c r="C3488" s="7" t="s">
        <v>4521</v>
      </c>
      <c r="D3488" s="5">
        <v>2344.41</v>
      </c>
      <c r="E3488" s="6">
        <v>643.12</v>
      </c>
      <c r="F3488" s="5">
        <f t="shared" si="54"/>
        <v>2987.53</v>
      </c>
    </row>
    <row r="3489" ht="15.75" spans="1:6">
      <c r="A3489" s="3" t="s">
        <v>4519</v>
      </c>
      <c r="B3489" s="3" t="s">
        <v>4520</v>
      </c>
      <c r="C3489" s="7" t="s">
        <v>4522</v>
      </c>
      <c r="D3489" s="5">
        <v>6032.96</v>
      </c>
      <c r="E3489" s="6">
        <v>479.18</v>
      </c>
      <c r="F3489" s="5">
        <f t="shared" si="54"/>
        <v>6512.14</v>
      </c>
    </row>
    <row r="3490" ht="15.75" spans="1:6">
      <c r="A3490" s="3" t="s">
        <v>4523</v>
      </c>
      <c r="B3490" s="3" t="s">
        <v>4524</v>
      </c>
      <c r="C3490" s="7" t="s">
        <v>4525</v>
      </c>
      <c r="D3490" s="5">
        <v>1565.88</v>
      </c>
      <c r="E3490" s="6">
        <v>274</v>
      </c>
      <c r="F3490" s="5">
        <f t="shared" si="54"/>
        <v>1839.88</v>
      </c>
    </row>
    <row r="3491" ht="15.75" spans="1:6">
      <c r="A3491" s="3" t="s">
        <v>4523</v>
      </c>
      <c r="B3491" s="3" t="s">
        <v>4524</v>
      </c>
      <c r="C3491" s="7" t="s">
        <v>4526</v>
      </c>
      <c r="D3491" s="5">
        <v>1430.43</v>
      </c>
      <c r="E3491" s="6">
        <v>253.28</v>
      </c>
      <c r="F3491" s="5">
        <f t="shared" si="54"/>
        <v>1683.71</v>
      </c>
    </row>
    <row r="3492" ht="15.75" spans="1:6">
      <c r="A3492" s="3" t="s">
        <v>4523</v>
      </c>
      <c r="B3492" s="3" t="s">
        <v>4524</v>
      </c>
      <c r="C3492" s="7" t="s">
        <v>4527</v>
      </c>
      <c r="D3492" s="5">
        <v>1293.64</v>
      </c>
      <c r="E3492" s="6">
        <v>231.66</v>
      </c>
      <c r="F3492" s="5">
        <f t="shared" si="54"/>
        <v>1525.3</v>
      </c>
    </row>
    <row r="3493" ht="15.75" spans="1:6">
      <c r="A3493" s="3" t="s">
        <v>4523</v>
      </c>
      <c r="B3493" s="3" t="s">
        <v>4524</v>
      </c>
      <c r="C3493" s="7" t="s">
        <v>4528</v>
      </c>
      <c r="D3493" s="5">
        <v>3602.48</v>
      </c>
      <c r="E3493" s="6">
        <v>661.37</v>
      </c>
      <c r="F3493" s="5">
        <f t="shared" si="54"/>
        <v>4263.85</v>
      </c>
    </row>
    <row r="3494" ht="15.75" spans="1:6">
      <c r="A3494" s="3" t="s">
        <v>4523</v>
      </c>
      <c r="B3494" s="3" t="s">
        <v>4524</v>
      </c>
      <c r="C3494" s="7" t="s">
        <v>4529</v>
      </c>
      <c r="D3494" s="5">
        <v>689.71</v>
      </c>
      <c r="E3494" s="6">
        <v>135.12</v>
      </c>
      <c r="F3494" s="5">
        <f t="shared" si="54"/>
        <v>824.83</v>
      </c>
    </row>
    <row r="3495" ht="15.75" spans="1:6">
      <c r="A3495" s="3" t="s">
        <v>4523</v>
      </c>
      <c r="B3495" s="3" t="s">
        <v>4524</v>
      </c>
      <c r="C3495" s="7" t="s">
        <v>4530</v>
      </c>
      <c r="D3495" s="5">
        <v>959.51</v>
      </c>
      <c r="E3495" s="6">
        <v>213.61</v>
      </c>
      <c r="F3495" s="5">
        <f t="shared" si="54"/>
        <v>1173.12</v>
      </c>
    </row>
    <row r="3496" ht="15.75" spans="1:6">
      <c r="A3496" s="3" t="s">
        <v>38</v>
      </c>
      <c r="B3496" s="3" t="s">
        <v>4531</v>
      </c>
      <c r="C3496" s="7" t="s">
        <v>4532</v>
      </c>
      <c r="D3496" s="5">
        <v>3000</v>
      </c>
      <c r="E3496" s="6">
        <v>1280.49</v>
      </c>
      <c r="F3496" s="5">
        <f t="shared" si="54"/>
        <v>4280.49</v>
      </c>
    </row>
    <row r="3497" ht="15.75" spans="1:6">
      <c r="A3497" s="3" t="s">
        <v>38</v>
      </c>
      <c r="B3497" s="3" t="s">
        <v>4531</v>
      </c>
      <c r="C3497" s="7" t="s">
        <v>4533</v>
      </c>
      <c r="D3497" s="5">
        <v>1202.02</v>
      </c>
      <c r="E3497" s="6">
        <v>519.55</v>
      </c>
      <c r="F3497" s="5">
        <f t="shared" si="54"/>
        <v>1721.57</v>
      </c>
    </row>
    <row r="3498" ht="15.75" spans="1:6">
      <c r="A3498" s="3" t="s">
        <v>38</v>
      </c>
      <c r="B3498" s="3" t="s">
        <v>4531</v>
      </c>
      <c r="C3498" s="7" t="s">
        <v>4534</v>
      </c>
      <c r="D3498" s="5">
        <v>1294.49</v>
      </c>
      <c r="E3498" s="6">
        <v>594.34</v>
      </c>
      <c r="F3498" s="5">
        <f t="shared" si="54"/>
        <v>1888.83</v>
      </c>
    </row>
    <row r="3499" ht="15.75" spans="1:6">
      <c r="A3499" s="3" t="s">
        <v>38</v>
      </c>
      <c r="B3499" s="3" t="s">
        <v>4531</v>
      </c>
      <c r="C3499" s="7" t="s">
        <v>4535</v>
      </c>
      <c r="D3499" s="5">
        <v>1102.27</v>
      </c>
      <c r="E3499" s="6">
        <v>485.96</v>
      </c>
      <c r="F3499" s="5">
        <f t="shared" si="54"/>
        <v>1588.23</v>
      </c>
    </row>
    <row r="3500" ht="15.75" spans="1:6">
      <c r="A3500" s="3" t="s">
        <v>38</v>
      </c>
      <c r="B3500" s="3" t="s">
        <v>4531</v>
      </c>
      <c r="C3500" s="7" t="s">
        <v>4536</v>
      </c>
      <c r="D3500" s="5">
        <v>1941.62</v>
      </c>
      <c r="E3500" s="6">
        <v>891.08</v>
      </c>
      <c r="F3500" s="5">
        <f t="shared" si="54"/>
        <v>2832.7</v>
      </c>
    </row>
    <row r="3501" ht="15.75" spans="1:6">
      <c r="A3501" s="3" t="s">
        <v>38</v>
      </c>
      <c r="B3501" s="3" t="s">
        <v>4531</v>
      </c>
      <c r="C3501" s="7" t="s">
        <v>4537</v>
      </c>
      <c r="D3501" s="5">
        <v>22377.18</v>
      </c>
      <c r="E3501" s="6">
        <v>6962.66</v>
      </c>
      <c r="F3501" s="5">
        <f t="shared" si="54"/>
        <v>29339.84</v>
      </c>
    </row>
    <row r="3502" ht="15.75" spans="1:6">
      <c r="A3502" s="3" t="s">
        <v>4538</v>
      </c>
      <c r="B3502" s="3" t="s">
        <v>4539</v>
      </c>
      <c r="C3502" s="7" t="s">
        <v>4540</v>
      </c>
      <c r="D3502" s="5">
        <v>1000</v>
      </c>
      <c r="E3502" s="6">
        <v>529.23</v>
      </c>
      <c r="F3502" s="5">
        <f t="shared" si="54"/>
        <v>1529.23</v>
      </c>
    </row>
    <row r="3503" ht="15.75" spans="1:6">
      <c r="A3503" s="3" t="s">
        <v>4538</v>
      </c>
      <c r="B3503" s="3" t="s">
        <v>4539</v>
      </c>
      <c r="C3503" s="7" t="s">
        <v>4541</v>
      </c>
      <c r="D3503" s="5">
        <v>1500</v>
      </c>
      <c r="E3503" s="6">
        <v>834.53</v>
      </c>
      <c r="F3503" s="5">
        <f t="shared" si="54"/>
        <v>2334.53</v>
      </c>
    </row>
    <row r="3504" ht="15.75" spans="1:6">
      <c r="A3504" s="3" t="s">
        <v>4538</v>
      </c>
      <c r="B3504" s="3" t="s">
        <v>4539</v>
      </c>
      <c r="C3504" s="7" t="s">
        <v>4542</v>
      </c>
      <c r="D3504" s="5">
        <v>4144.98</v>
      </c>
      <c r="E3504" s="6">
        <v>2236.81</v>
      </c>
      <c r="F3504" s="5">
        <f t="shared" si="54"/>
        <v>6381.79</v>
      </c>
    </row>
    <row r="3505" ht="15.75" spans="1:6">
      <c r="A3505" s="3" t="s">
        <v>4538</v>
      </c>
      <c r="B3505" s="3" t="s">
        <v>4539</v>
      </c>
      <c r="C3505" s="7" t="s">
        <v>4543</v>
      </c>
      <c r="D3505" s="5">
        <v>1014.77</v>
      </c>
      <c r="E3505" s="6">
        <v>587.92</v>
      </c>
      <c r="F3505" s="5">
        <f t="shared" si="54"/>
        <v>1602.69</v>
      </c>
    </row>
    <row r="3506" ht="15.75" spans="1:6">
      <c r="A3506" s="3" t="s">
        <v>4538</v>
      </c>
      <c r="B3506" s="3" t="s">
        <v>4539</v>
      </c>
      <c r="C3506" s="7" t="s">
        <v>4544</v>
      </c>
      <c r="D3506" s="5">
        <v>1521.93</v>
      </c>
      <c r="E3506" s="6">
        <v>828.76</v>
      </c>
      <c r="F3506" s="5">
        <f t="shared" si="54"/>
        <v>2350.69</v>
      </c>
    </row>
    <row r="3507" ht="15.75" spans="1:6">
      <c r="A3507" s="3" t="s">
        <v>4538</v>
      </c>
      <c r="B3507" s="3" t="s">
        <v>4539</v>
      </c>
      <c r="C3507" s="7" t="s">
        <v>4545</v>
      </c>
      <c r="D3507" s="5">
        <v>2573.88</v>
      </c>
      <c r="E3507" s="6">
        <v>1442.59</v>
      </c>
      <c r="F3507" s="5">
        <f t="shared" si="54"/>
        <v>4016.47</v>
      </c>
    </row>
    <row r="3508" ht="15.75" spans="1:6">
      <c r="A3508" s="3" t="s">
        <v>4538</v>
      </c>
      <c r="B3508" s="3" t="s">
        <v>4539</v>
      </c>
      <c r="C3508" s="7" t="s">
        <v>4546</v>
      </c>
      <c r="D3508" s="5">
        <v>2028.29</v>
      </c>
      <c r="E3508" s="6">
        <v>703.24</v>
      </c>
      <c r="F3508" s="5">
        <f t="shared" si="54"/>
        <v>2731.53</v>
      </c>
    </row>
    <row r="3509" ht="15.75" spans="1:6">
      <c r="A3509" s="3" t="s">
        <v>4547</v>
      </c>
      <c r="B3509" s="3" t="s">
        <v>4548</v>
      </c>
      <c r="C3509" s="7" t="s">
        <v>4549</v>
      </c>
      <c r="D3509" s="5">
        <v>12000</v>
      </c>
      <c r="E3509" s="6">
        <v>592</v>
      </c>
      <c r="F3509" s="5">
        <f t="shared" si="54"/>
        <v>12592</v>
      </c>
    </row>
    <row r="3510" ht="15.75" spans="1:6">
      <c r="A3510" s="3" t="s">
        <v>4547</v>
      </c>
      <c r="B3510" s="3" t="s">
        <v>4548</v>
      </c>
      <c r="C3510" s="7" t="s">
        <v>4550</v>
      </c>
      <c r="D3510" s="5">
        <v>31000</v>
      </c>
      <c r="E3510" s="6">
        <v>1836.73</v>
      </c>
      <c r="F3510" s="5">
        <f t="shared" si="54"/>
        <v>32836.73</v>
      </c>
    </row>
    <row r="3511" ht="15.75" spans="1:6">
      <c r="A3511" s="3" t="s">
        <v>4547</v>
      </c>
      <c r="B3511" s="3" t="s">
        <v>4548</v>
      </c>
      <c r="C3511" s="7" t="s">
        <v>4551</v>
      </c>
      <c r="D3511" s="5">
        <v>29642.77</v>
      </c>
      <c r="E3511" s="6">
        <v>2415.54</v>
      </c>
      <c r="F3511" s="5">
        <f t="shared" si="54"/>
        <v>32058.31</v>
      </c>
    </row>
    <row r="3512" ht="15.75" spans="1:6">
      <c r="A3512" s="3" t="s">
        <v>4552</v>
      </c>
      <c r="B3512" s="3" t="s">
        <v>4553</v>
      </c>
      <c r="C3512" s="7" t="s">
        <v>4554</v>
      </c>
      <c r="D3512" s="5">
        <v>24284.98</v>
      </c>
      <c r="E3512" s="6">
        <v>5904.09</v>
      </c>
      <c r="F3512" s="5">
        <f t="shared" si="54"/>
        <v>30189.07</v>
      </c>
    </row>
    <row r="3513" ht="15.75" spans="1:6">
      <c r="A3513" s="3" t="s">
        <v>4552</v>
      </c>
      <c r="B3513" s="3" t="s">
        <v>4553</v>
      </c>
      <c r="C3513" s="7" t="s">
        <v>4555</v>
      </c>
      <c r="D3513" s="5">
        <v>14188.37</v>
      </c>
      <c r="E3513" s="6">
        <v>4399.43</v>
      </c>
      <c r="F3513" s="5">
        <f t="shared" si="54"/>
        <v>18587.8</v>
      </c>
    </row>
    <row r="3514" ht="15.75" spans="1:6">
      <c r="A3514" s="3" t="s">
        <v>4552</v>
      </c>
      <c r="B3514" s="3" t="s">
        <v>4553</v>
      </c>
      <c r="C3514" s="7" t="s">
        <v>4556</v>
      </c>
      <c r="D3514" s="5">
        <v>39430.26</v>
      </c>
      <c r="E3514" s="6">
        <v>12342.93</v>
      </c>
      <c r="F3514" s="5">
        <f t="shared" si="54"/>
        <v>51773.19</v>
      </c>
    </row>
    <row r="3515" ht="15.75" spans="1:6">
      <c r="A3515" s="3" t="s">
        <v>4552</v>
      </c>
      <c r="B3515" s="3" t="s">
        <v>4553</v>
      </c>
      <c r="C3515" s="7" t="s">
        <v>4557</v>
      </c>
      <c r="D3515" s="5">
        <v>11224.19</v>
      </c>
      <c r="E3515" s="6">
        <v>3198.37</v>
      </c>
      <c r="F3515" s="5">
        <f t="shared" si="54"/>
        <v>14422.56</v>
      </c>
    </row>
    <row r="3516" ht="15.75" spans="1:6">
      <c r="A3516" s="3" t="s">
        <v>4552</v>
      </c>
      <c r="B3516" s="3" t="s">
        <v>4553</v>
      </c>
      <c r="C3516" s="7" t="s">
        <v>4558</v>
      </c>
      <c r="D3516" s="5">
        <v>8989.4</v>
      </c>
      <c r="E3516" s="6">
        <v>2370.68</v>
      </c>
      <c r="F3516" s="5">
        <f t="shared" si="54"/>
        <v>11360.08</v>
      </c>
    </row>
    <row r="3517" ht="15.75" spans="1:6">
      <c r="A3517" s="3" t="s">
        <v>4552</v>
      </c>
      <c r="B3517" s="3" t="s">
        <v>4553</v>
      </c>
      <c r="C3517" s="7" t="s">
        <v>4559</v>
      </c>
      <c r="D3517" s="5">
        <v>25558.94</v>
      </c>
      <c r="E3517" s="6">
        <v>6806.73</v>
      </c>
      <c r="F3517" s="5">
        <f t="shared" si="54"/>
        <v>32365.67</v>
      </c>
    </row>
    <row r="3518" ht="15.75" spans="1:6">
      <c r="A3518" s="3" t="s">
        <v>4552</v>
      </c>
      <c r="B3518" s="3" t="s">
        <v>4553</v>
      </c>
      <c r="C3518" s="7" t="s">
        <v>4560</v>
      </c>
      <c r="D3518" s="5">
        <v>9450.37</v>
      </c>
      <c r="E3518" s="6">
        <v>4952</v>
      </c>
      <c r="F3518" s="5">
        <f t="shared" si="54"/>
        <v>14402.37</v>
      </c>
    </row>
    <row r="3519" ht="15.75" spans="1:6">
      <c r="A3519" s="3" t="s">
        <v>4561</v>
      </c>
      <c r="B3519" s="3" t="s">
        <v>4562</v>
      </c>
      <c r="C3519" s="7" t="s">
        <v>4563</v>
      </c>
      <c r="D3519" s="5">
        <v>11900</v>
      </c>
      <c r="E3519" s="6">
        <v>2587.06</v>
      </c>
      <c r="F3519" s="5">
        <f t="shared" si="54"/>
        <v>14487.06</v>
      </c>
    </row>
    <row r="3520" ht="15.75" spans="1:6">
      <c r="A3520" s="3" t="s">
        <v>4561</v>
      </c>
      <c r="B3520" s="3" t="s">
        <v>4562</v>
      </c>
      <c r="C3520" s="7" t="s">
        <v>4564</v>
      </c>
      <c r="D3520" s="5">
        <v>10036.48</v>
      </c>
      <c r="E3520" s="6">
        <v>2210.78</v>
      </c>
      <c r="F3520" s="5">
        <f t="shared" si="54"/>
        <v>12247.26</v>
      </c>
    </row>
    <row r="3521" ht="15.75" spans="1:6">
      <c r="A3521" s="3" t="s">
        <v>4561</v>
      </c>
      <c r="B3521" s="3" t="s">
        <v>4562</v>
      </c>
      <c r="C3521" s="7" t="s">
        <v>4565</v>
      </c>
      <c r="D3521" s="5">
        <v>15639.44</v>
      </c>
      <c r="E3521" s="6">
        <v>3494.94</v>
      </c>
      <c r="F3521" s="5">
        <f t="shared" si="54"/>
        <v>19134.38</v>
      </c>
    </row>
    <row r="3522" ht="15.75" spans="1:6">
      <c r="A3522" s="3" t="s">
        <v>4561</v>
      </c>
      <c r="B3522" s="3" t="s">
        <v>4562</v>
      </c>
      <c r="C3522" s="7" t="s">
        <v>4566</v>
      </c>
      <c r="D3522" s="5">
        <v>3733.03</v>
      </c>
      <c r="E3522" s="6">
        <v>855.07</v>
      </c>
      <c r="F3522" s="5">
        <f t="shared" ref="F3522:F3585" si="55">D3522+E3522</f>
        <v>4588.1</v>
      </c>
    </row>
    <row r="3523" ht="15.75" spans="1:6">
      <c r="A3523" s="3" t="s">
        <v>4561</v>
      </c>
      <c r="B3523" s="3" t="s">
        <v>4562</v>
      </c>
      <c r="C3523" s="7" t="s">
        <v>4567</v>
      </c>
      <c r="D3523" s="5">
        <v>2036.2</v>
      </c>
      <c r="E3523" s="6">
        <v>464.18</v>
      </c>
      <c r="F3523" s="5">
        <f t="shared" si="55"/>
        <v>2500.38</v>
      </c>
    </row>
    <row r="3524" ht="15.75" spans="1:6">
      <c r="A3524" s="3" t="s">
        <v>4561</v>
      </c>
      <c r="B3524" s="3" t="s">
        <v>4562</v>
      </c>
      <c r="C3524" s="7" t="s">
        <v>4568</v>
      </c>
      <c r="D3524" s="5">
        <v>4712.94</v>
      </c>
      <c r="E3524" s="6">
        <v>1093.09</v>
      </c>
      <c r="F3524" s="5">
        <f t="shared" si="55"/>
        <v>5806.03</v>
      </c>
    </row>
    <row r="3525" ht="15.75" spans="1:6">
      <c r="A3525" s="3" t="s">
        <v>4561</v>
      </c>
      <c r="B3525" s="3" t="s">
        <v>4562</v>
      </c>
      <c r="C3525" s="7" t="s">
        <v>4569</v>
      </c>
      <c r="D3525" s="5">
        <v>6831.68</v>
      </c>
      <c r="E3525" s="6">
        <v>1597.37</v>
      </c>
      <c r="F3525" s="5">
        <f t="shared" si="55"/>
        <v>8429.05</v>
      </c>
    </row>
    <row r="3526" ht="15.75" spans="1:6">
      <c r="A3526" s="3" t="s">
        <v>4561</v>
      </c>
      <c r="B3526" s="3" t="s">
        <v>4562</v>
      </c>
      <c r="C3526" s="7" t="s">
        <v>4570</v>
      </c>
      <c r="D3526" s="5">
        <v>27375.52</v>
      </c>
      <c r="E3526" s="6">
        <v>6617.41</v>
      </c>
      <c r="F3526" s="5">
        <f t="shared" si="55"/>
        <v>33992.93</v>
      </c>
    </row>
    <row r="3527" ht="15.75" spans="1:6">
      <c r="A3527" s="3" t="s">
        <v>4571</v>
      </c>
      <c r="B3527" s="3" t="s">
        <v>4572</v>
      </c>
      <c r="C3527" s="7" t="s">
        <v>4573</v>
      </c>
      <c r="D3527" s="5">
        <v>2700</v>
      </c>
      <c r="E3527" s="6">
        <v>1714.59</v>
      </c>
      <c r="F3527" s="5">
        <f t="shared" si="55"/>
        <v>4414.59</v>
      </c>
    </row>
    <row r="3528" ht="15.75" spans="1:6">
      <c r="A3528" s="3" t="s">
        <v>4571</v>
      </c>
      <c r="B3528" s="3" t="s">
        <v>4572</v>
      </c>
      <c r="C3528" s="7" t="s">
        <v>4574</v>
      </c>
      <c r="D3528" s="5">
        <v>202.41</v>
      </c>
      <c r="E3528" s="6">
        <v>122.49</v>
      </c>
      <c r="F3528" s="5">
        <f t="shared" si="55"/>
        <v>324.9</v>
      </c>
    </row>
    <row r="3529" ht="15.75" spans="1:6">
      <c r="A3529" s="3" t="s">
        <v>4571</v>
      </c>
      <c r="B3529" s="3" t="s">
        <v>4572</v>
      </c>
      <c r="C3529" s="7" t="s">
        <v>4575</v>
      </c>
      <c r="D3529" s="5">
        <v>1608.2</v>
      </c>
      <c r="E3529" s="6">
        <v>1037.52</v>
      </c>
      <c r="F3529" s="5">
        <f t="shared" si="55"/>
        <v>2645.72</v>
      </c>
    </row>
    <row r="3530" ht="15.75" spans="1:6">
      <c r="A3530" s="3" t="s">
        <v>4571</v>
      </c>
      <c r="B3530" s="3" t="s">
        <v>4572</v>
      </c>
      <c r="C3530" s="7" t="s">
        <v>4576</v>
      </c>
      <c r="D3530" s="5">
        <v>203.62</v>
      </c>
      <c r="E3530" s="6">
        <v>123.44</v>
      </c>
      <c r="F3530" s="5">
        <f t="shared" si="55"/>
        <v>327.06</v>
      </c>
    </row>
    <row r="3531" ht="15.75" spans="1:6">
      <c r="A3531" s="3" t="s">
        <v>4571</v>
      </c>
      <c r="B3531" s="3" t="s">
        <v>4572</v>
      </c>
      <c r="C3531" s="7" t="s">
        <v>4577</v>
      </c>
      <c r="D3531" s="5">
        <v>509.05</v>
      </c>
      <c r="E3531" s="6">
        <v>308.64</v>
      </c>
      <c r="F3531" s="5">
        <f t="shared" si="55"/>
        <v>817.69</v>
      </c>
    </row>
    <row r="3532" ht="15.75" spans="1:6">
      <c r="A3532" s="3" t="s">
        <v>4571</v>
      </c>
      <c r="B3532" s="3" t="s">
        <v>4572</v>
      </c>
      <c r="C3532" s="7" t="s">
        <v>4578</v>
      </c>
      <c r="D3532" s="5">
        <v>559.96</v>
      </c>
      <c r="E3532" s="6">
        <v>339.48</v>
      </c>
      <c r="F3532" s="5">
        <f t="shared" si="55"/>
        <v>899.44</v>
      </c>
    </row>
    <row r="3533" ht="15.75" spans="1:6">
      <c r="A3533" s="3" t="s">
        <v>4571</v>
      </c>
      <c r="B3533" s="3" t="s">
        <v>4572</v>
      </c>
      <c r="C3533" s="7" t="s">
        <v>4579</v>
      </c>
      <c r="D3533" s="5">
        <v>136.56</v>
      </c>
      <c r="E3533" s="6">
        <v>82.85</v>
      </c>
      <c r="F3533" s="5">
        <f t="shared" si="55"/>
        <v>219.41</v>
      </c>
    </row>
    <row r="3534" ht="15.75" spans="1:6">
      <c r="A3534" s="3" t="s">
        <v>4571</v>
      </c>
      <c r="B3534" s="3" t="s">
        <v>4572</v>
      </c>
      <c r="C3534" s="7" t="s">
        <v>4580</v>
      </c>
      <c r="D3534" s="5">
        <v>751.1</v>
      </c>
      <c r="E3534" s="6">
        <v>476.03</v>
      </c>
      <c r="F3534" s="5">
        <f t="shared" si="55"/>
        <v>1227.13</v>
      </c>
    </row>
    <row r="3535" ht="15.75" spans="1:6">
      <c r="A3535" s="3" t="s">
        <v>4571</v>
      </c>
      <c r="B3535" s="3" t="s">
        <v>4572</v>
      </c>
      <c r="C3535" s="7" t="s">
        <v>4581</v>
      </c>
      <c r="D3535" s="5">
        <v>384.37</v>
      </c>
      <c r="E3535" s="6">
        <v>247.59</v>
      </c>
      <c r="F3535" s="5">
        <f t="shared" si="55"/>
        <v>631.96</v>
      </c>
    </row>
    <row r="3536" ht="15.75" spans="1:6">
      <c r="A3536" s="3" t="s">
        <v>4582</v>
      </c>
      <c r="B3536" s="3" t="s">
        <v>4583</v>
      </c>
      <c r="C3536" s="7" t="s">
        <v>4584</v>
      </c>
      <c r="D3536" s="5">
        <v>7459.48</v>
      </c>
      <c r="E3536" s="6">
        <v>3718.66</v>
      </c>
      <c r="F3536" s="5">
        <f t="shared" si="55"/>
        <v>11178.14</v>
      </c>
    </row>
    <row r="3537" ht="15.75" spans="1:6">
      <c r="A3537" s="3" t="s">
        <v>4582</v>
      </c>
      <c r="B3537" s="3" t="s">
        <v>4583</v>
      </c>
      <c r="C3537" s="7" t="s">
        <v>4585</v>
      </c>
      <c r="D3537" s="5">
        <v>920.92</v>
      </c>
      <c r="E3537" s="6">
        <v>463.28</v>
      </c>
      <c r="F3537" s="5">
        <f t="shared" si="55"/>
        <v>1384.2</v>
      </c>
    </row>
    <row r="3538" ht="15.75" spans="1:6">
      <c r="A3538" s="3" t="s">
        <v>4582</v>
      </c>
      <c r="B3538" s="3" t="s">
        <v>4583</v>
      </c>
      <c r="C3538" s="7" t="s">
        <v>4586</v>
      </c>
      <c r="D3538" s="5">
        <v>7367.38</v>
      </c>
      <c r="E3538" s="6">
        <v>3666.78</v>
      </c>
      <c r="F3538" s="5">
        <f t="shared" si="55"/>
        <v>11034.16</v>
      </c>
    </row>
    <row r="3539" ht="15.75" spans="1:6">
      <c r="A3539" s="3" t="s">
        <v>4582</v>
      </c>
      <c r="B3539" s="3" t="s">
        <v>4583</v>
      </c>
      <c r="C3539" s="7" t="s">
        <v>4587</v>
      </c>
      <c r="D3539" s="5">
        <v>1841.85</v>
      </c>
      <c r="E3539" s="6">
        <v>926.63</v>
      </c>
      <c r="F3539" s="5">
        <f t="shared" si="55"/>
        <v>2768.48</v>
      </c>
    </row>
    <row r="3540" ht="15.75" spans="1:6">
      <c r="A3540" s="3" t="s">
        <v>4582</v>
      </c>
      <c r="B3540" s="3" t="s">
        <v>4583</v>
      </c>
      <c r="C3540" s="7" t="s">
        <v>4588</v>
      </c>
      <c r="D3540" s="5">
        <v>32599.93</v>
      </c>
      <c r="E3540" s="6">
        <v>16577.98</v>
      </c>
      <c r="F3540" s="5">
        <f t="shared" si="55"/>
        <v>49177.91</v>
      </c>
    </row>
    <row r="3541" ht="15.75" spans="1:6">
      <c r="A3541" s="3" t="s">
        <v>4582</v>
      </c>
      <c r="B3541" s="3" t="s">
        <v>4583</v>
      </c>
      <c r="C3541" s="7" t="s">
        <v>4589</v>
      </c>
      <c r="D3541" s="5">
        <v>16843.27</v>
      </c>
      <c r="E3541" s="6">
        <v>8637.33</v>
      </c>
      <c r="F3541" s="5">
        <f t="shared" si="55"/>
        <v>25480.6</v>
      </c>
    </row>
    <row r="3542" ht="15.75" spans="1:6">
      <c r="A3542" s="3" t="s">
        <v>4590</v>
      </c>
      <c r="B3542" s="3" t="s">
        <v>4591</v>
      </c>
      <c r="C3542" s="7" t="s">
        <v>4592</v>
      </c>
      <c r="D3542" s="5">
        <v>4025.52</v>
      </c>
      <c r="E3542" s="6">
        <v>1113.77</v>
      </c>
      <c r="F3542" s="5">
        <f t="shared" si="55"/>
        <v>5139.29</v>
      </c>
    </row>
    <row r="3543" ht="15.75" spans="1:6">
      <c r="A3543" s="3" t="s">
        <v>4593</v>
      </c>
      <c r="B3543" s="3" t="s">
        <v>4594</v>
      </c>
      <c r="C3543" s="7" t="s">
        <v>4595</v>
      </c>
      <c r="D3543" s="5">
        <v>3961.33</v>
      </c>
      <c r="E3543" s="6">
        <v>690.43</v>
      </c>
      <c r="F3543" s="5">
        <f t="shared" si="55"/>
        <v>4651.76</v>
      </c>
    </row>
    <row r="3544" ht="15.75" spans="1:6">
      <c r="A3544" s="3" t="s">
        <v>4593</v>
      </c>
      <c r="B3544" s="3" t="s">
        <v>4594</v>
      </c>
      <c r="C3544" s="7" t="s">
        <v>4596</v>
      </c>
      <c r="D3544" s="5">
        <v>6448.67</v>
      </c>
      <c r="E3544" s="6">
        <v>1123.91</v>
      </c>
      <c r="F3544" s="5">
        <f t="shared" si="55"/>
        <v>7572.58</v>
      </c>
    </row>
    <row r="3545" ht="15.75" spans="1:6">
      <c r="A3545" s="3" t="s">
        <v>4593</v>
      </c>
      <c r="B3545" s="3" t="s">
        <v>4594</v>
      </c>
      <c r="C3545" s="7" t="s">
        <v>4597</v>
      </c>
      <c r="D3545" s="5">
        <v>10226.67</v>
      </c>
      <c r="E3545" s="6">
        <v>2134.66</v>
      </c>
      <c r="F3545" s="5">
        <f t="shared" si="55"/>
        <v>12361.33</v>
      </c>
    </row>
    <row r="3546" ht="15.75" spans="1:6">
      <c r="A3546" s="3" t="s">
        <v>4593</v>
      </c>
      <c r="B3546" s="3" t="s">
        <v>4594</v>
      </c>
      <c r="C3546" s="7" t="s">
        <v>4598</v>
      </c>
      <c r="D3546" s="5">
        <v>11998.47</v>
      </c>
      <c r="E3546" s="6">
        <v>2543.87</v>
      </c>
      <c r="F3546" s="5">
        <f t="shared" si="55"/>
        <v>14542.34</v>
      </c>
    </row>
    <row r="3547" ht="15.75" spans="1:6">
      <c r="A3547" s="3" t="s">
        <v>4593</v>
      </c>
      <c r="B3547" s="3" t="s">
        <v>4594</v>
      </c>
      <c r="C3547" s="7" t="s">
        <v>4599</v>
      </c>
      <c r="D3547" s="5">
        <v>10342.58</v>
      </c>
      <c r="E3547" s="6">
        <v>2229.51</v>
      </c>
      <c r="F3547" s="5">
        <f t="shared" si="55"/>
        <v>12572.09</v>
      </c>
    </row>
    <row r="3548" ht="15.75" spans="1:6">
      <c r="A3548" s="3" t="s">
        <v>4593</v>
      </c>
      <c r="B3548" s="3" t="s">
        <v>4594</v>
      </c>
      <c r="C3548" s="7" t="s">
        <v>4600</v>
      </c>
      <c r="D3548" s="5">
        <v>10166.49</v>
      </c>
      <c r="E3548" s="6">
        <v>2196.58</v>
      </c>
      <c r="F3548" s="5">
        <f t="shared" si="55"/>
        <v>12363.07</v>
      </c>
    </row>
    <row r="3549" ht="15.75" spans="1:6">
      <c r="A3549" s="3" t="s">
        <v>4601</v>
      </c>
      <c r="B3549" s="3" t="s">
        <v>4602</v>
      </c>
      <c r="C3549" s="7" t="s">
        <v>4603</v>
      </c>
      <c r="D3549" s="5">
        <v>900</v>
      </c>
      <c r="E3549" s="6">
        <v>800.84</v>
      </c>
      <c r="F3549" s="5">
        <f t="shared" si="55"/>
        <v>1700.84</v>
      </c>
    </row>
    <row r="3550" ht="15.75" spans="1:6">
      <c r="A3550" s="3" t="s">
        <v>4601</v>
      </c>
      <c r="B3550" s="3" t="s">
        <v>4602</v>
      </c>
      <c r="C3550" s="7" t="s">
        <v>4604</v>
      </c>
      <c r="D3550" s="5">
        <v>2014.02</v>
      </c>
      <c r="E3550" s="6">
        <v>962.25</v>
      </c>
      <c r="F3550" s="5">
        <f t="shared" si="55"/>
        <v>2976.27</v>
      </c>
    </row>
    <row r="3551" ht="15.75" spans="1:6">
      <c r="A3551" s="3" t="s">
        <v>4605</v>
      </c>
      <c r="B3551" s="3" t="s">
        <v>4606</v>
      </c>
      <c r="C3551" s="7" t="s">
        <v>4607</v>
      </c>
      <c r="D3551" s="5">
        <v>3200</v>
      </c>
      <c r="E3551" s="6">
        <v>2553.69</v>
      </c>
      <c r="F3551" s="5">
        <f t="shared" si="55"/>
        <v>5753.69</v>
      </c>
    </row>
    <row r="3552" ht="15.75" spans="1:6">
      <c r="A3552" s="3" t="s">
        <v>4605</v>
      </c>
      <c r="B3552" s="3" t="s">
        <v>4606</v>
      </c>
      <c r="C3552" s="7" t="s">
        <v>4608</v>
      </c>
      <c r="D3552" s="5">
        <v>2600</v>
      </c>
      <c r="E3552" s="6">
        <v>2093.13</v>
      </c>
      <c r="F3552" s="5">
        <f t="shared" si="55"/>
        <v>4693.13</v>
      </c>
    </row>
    <row r="3553" ht="15.75" spans="1:6">
      <c r="A3553" s="3" t="s">
        <v>4605</v>
      </c>
      <c r="B3553" s="3" t="s">
        <v>4606</v>
      </c>
      <c r="C3553" s="7" t="s">
        <v>4609</v>
      </c>
      <c r="D3553" s="5">
        <v>1821.65</v>
      </c>
      <c r="E3553" s="6">
        <v>1422.36</v>
      </c>
      <c r="F3553" s="5">
        <f t="shared" si="55"/>
        <v>3244.01</v>
      </c>
    </row>
    <row r="3554" ht="15.75" spans="1:6">
      <c r="A3554" s="3" t="s">
        <v>4605</v>
      </c>
      <c r="B3554" s="3" t="s">
        <v>4606</v>
      </c>
      <c r="C3554" s="7" t="s">
        <v>4610</v>
      </c>
      <c r="D3554" s="5">
        <v>3246.62</v>
      </c>
      <c r="E3554" s="6">
        <v>2660.03</v>
      </c>
      <c r="F3554" s="5">
        <f t="shared" si="55"/>
        <v>5906.65</v>
      </c>
    </row>
    <row r="3555" ht="15.75" spans="1:6">
      <c r="A3555" s="3" t="s">
        <v>4611</v>
      </c>
      <c r="B3555" s="3" t="s">
        <v>4612</v>
      </c>
      <c r="C3555" s="7" t="s">
        <v>4613</v>
      </c>
      <c r="D3555" s="5">
        <v>199602.17</v>
      </c>
      <c r="E3555" s="6">
        <v>20490.07</v>
      </c>
      <c r="F3555" s="5">
        <f t="shared" si="55"/>
        <v>220092.24</v>
      </c>
    </row>
    <row r="3556" ht="15.75" spans="1:6">
      <c r="A3556" s="3" t="s">
        <v>4614</v>
      </c>
      <c r="B3556" s="3" t="s">
        <v>4615</v>
      </c>
      <c r="C3556" s="7" t="s">
        <v>4616</v>
      </c>
      <c r="D3556" s="5">
        <v>18758.02</v>
      </c>
      <c r="E3556" s="6">
        <v>1378.28</v>
      </c>
      <c r="F3556" s="5">
        <f t="shared" si="55"/>
        <v>20136.3</v>
      </c>
    </row>
    <row r="3557" ht="15.75" spans="1:6">
      <c r="A3557" s="3" t="s">
        <v>4614</v>
      </c>
      <c r="B3557" s="3" t="s">
        <v>4615</v>
      </c>
      <c r="C3557" s="7" t="s">
        <v>4617</v>
      </c>
      <c r="D3557" s="5">
        <v>9646.01</v>
      </c>
      <c r="E3557" s="6">
        <v>718.54</v>
      </c>
      <c r="F3557" s="5">
        <f t="shared" si="55"/>
        <v>10364.55</v>
      </c>
    </row>
    <row r="3558" ht="15.75" spans="1:6">
      <c r="A3558" s="3" t="s">
        <v>4614</v>
      </c>
      <c r="B3558" s="3" t="s">
        <v>4615</v>
      </c>
      <c r="C3558" s="7" t="s">
        <v>4618</v>
      </c>
      <c r="D3558" s="5">
        <v>8290.9</v>
      </c>
      <c r="E3558" s="6">
        <v>618.92</v>
      </c>
      <c r="F3558" s="5">
        <f t="shared" si="55"/>
        <v>8909.82</v>
      </c>
    </row>
    <row r="3559" ht="15.75" spans="1:6">
      <c r="A3559" s="3" t="s">
        <v>4614</v>
      </c>
      <c r="B3559" s="3" t="s">
        <v>4615</v>
      </c>
      <c r="C3559" s="7" t="s">
        <v>4619</v>
      </c>
      <c r="D3559" s="5">
        <v>8067.59</v>
      </c>
      <c r="E3559" s="6">
        <v>608.41</v>
      </c>
      <c r="F3559" s="5">
        <f t="shared" si="55"/>
        <v>8676</v>
      </c>
    </row>
    <row r="3560" ht="15.75" spans="1:6">
      <c r="A3560" s="3" t="s">
        <v>4614</v>
      </c>
      <c r="B3560" s="3" t="s">
        <v>4615</v>
      </c>
      <c r="C3560" s="7" t="s">
        <v>4620</v>
      </c>
      <c r="D3560" s="5">
        <v>7672.02</v>
      </c>
      <c r="E3560" s="6">
        <v>584.25</v>
      </c>
      <c r="F3560" s="5">
        <f t="shared" si="55"/>
        <v>8256.27</v>
      </c>
    </row>
    <row r="3561" ht="15.75" spans="1:6">
      <c r="A3561" s="3" t="s">
        <v>4614</v>
      </c>
      <c r="B3561" s="3" t="s">
        <v>4615</v>
      </c>
      <c r="C3561" s="7" t="s">
        <v>4621</v>
      </c>
      <c r="D3561" s="5">
        <v>7200.59</v>
      </c>
      <c r="E3561" s="6">
        <v>553.52</v>
      </c>
      <c r="F3561" s="5">
        <f t="shared" si="55"/>
        <v>7754.11</v>
      </c>
    </row>
    <row r="3562" ht="15.75" spans="1:6">
      <c r="A3562" s="3" t="s">
        <v>4614</v>
      </c>
      <c r="B3562" s="3" t="s">
        <v>4615</v>
      </c>
      <c r="C3562" s="7" t="s">
        <v>4622</v>
      </c>
      <c r="D3562" s="5">
        <v>6871.59</v>
      </c>
      <c r="E3562" s="6">
        <v>531.12</v>
      </c>
      <c r="F3562" s="5">
        <f t="shared" si="55"/>
        <v>7402.71</v>
      </c>
    </row>
    <row r="3563" ht="15.75" spans="1:6">
      <c r="A3563" s="3" t="s">
        <v>4614</v>
      </c>
      <c r="B3563" s="3" t="s">
        <v>4615</v>
      </c>
      <c r="C3563" s="7" t="s">
        <v>4623</v>
      </c>
      <c r="D3563" s="5">
        <v>6725.35</v>
      </c>
      <c r="E3563" s="6">
        <v>527.06</v>
      </c>
      <c r="F3563" s="5">
        <f t="shared" si="55"/>
        <v>7252.41</v>
      </c>
    </row>
    <row r="3564" ht="15.75" spans="1:6">
      <c r="A3564" s="3" t="s">
        <v>4614</v>
      </c>
      <c r="B3564" s="3" t="s">
        <v>4615</v>
      </c>
      <c r="C3564" s="7" t="s">
        <v>4624</v>
      </c>
      <c r="D3564" s="5">
        <v>5937.46</v>
      </c>
      <c r="E3564" s="6">
        <v>469.76</v>
      </c>
      <c r="F3564" s="5">
        <f t="shared" si="55"/>
        <v>6407.22</v>
      </c>
    </row>
    <row r="3565" ht="15.75" spans="1:6">
      <c r="A3565" s="3" t="s">
        <v>4614</v>
      </c>
      <c r="B3565" s="3" t="s">
        <v>4615</v>
      </c>
      <c r="C3565" s="7" t="s">
        <v>4625</v>
      </c>
      <c r="D3565" s="5">
        <v>5816.74</v>
      </c>
      <c r="E3565" s="6">
        <v>467.11</v>
      </c>
      <c r="F3565" s="5">
        <f t="shared" si="55"/>
        <v>6283.85</v>
      </c>
    </row>
    <row r="3566" ht="15.75" spans="1:6">
      <c r="A3566" s="3" t="s">
        <v>4614</v>
      </c>
      <c r="B3566" s="3" t="s">
        <v>4615</v>
      </c>
      <c r="C3566" s="7" t="s">
        <v>4626</v>
      </c>
      <c r="D3566" s="5">
        <v>5337.6</v>
      </c>
      <c r="E3566" s="6">
        <v>435.87</v>
      </c>
      <c r="F3566" s="5">
        <f t="shared" si="55"/>
        <v>5773.47</v>
      </c>
    </row>
    <row r="3567" ht="15.75" spans="1:6">
      <c r="A3567" s="3" t="s">
        <v>4614</v>
      </c>
      <c r="B3567" s="3" t="s">
        <v>4615</v>
      </c>
      <c r="C3567" s="7" t="s">
        <v>4627</v>
      </c>
      <c r="D3567" s="5">
        <v>4863.33</v>
      </c>
      <c r="E3567" s="6">
        <v>404.95</v>
      </c>
      <c r="F3567" s="5">
        <f t="shared" si="55"/>
        <v>5268.28</v>
      </c>
    </row>
    <row r="3568" ht="15.75" spans="1:6">
      <c r="A3568" s="3" t="s">
        <v>4614</v>
      </c>
      <c r="B3568" s="3" t="s">
        <v>4615</v>
      </c>
      <c r="C3568" s="7" t="s">
        <v>4628</v>
      </c>
      <c r="D3568" s="5">
        <v>4394.32</v>
      </c>
      <c r="E3568" s="6">
        <v>374.22</v>
      </c>
      <c r="F3568" s="5">
        <f t="shared" si="55"/>
        <v>4768.54</v>
      </c>
    </row>
    <row r="3569" ht="15.75" spans="1:6">
      <c r="A3569" s="3" t="s">
        <v>4614</v>
      </c>
      <c r="B3569" s="3" t="s">
        <v>4615</v>
      </c>
      <c r="C3569" s="7" t="s">
        <v>4629</v>
      </c>
      <c r="D3569" s="5">
        <v>3970.1</v>
      </c>
      <c r="E3569" s="6">
        <v>345.86</v>
      </c>
      <c r="F3569" s="5">
        <f t="shared" si="55"/>
        <v>4315.96</v>
      </c>
    </row>
    <row r="3570" ht="15.75" spans="1:6">
      <c r="A3570" s="3" t="s">
        <v>4614</v>
      </c>
      <c r="B3570" s="3" t="s">
        <v>4615</v>
      </c>
      <c r="C3570" s="7" t="s">
        <v>4630</v>
      </c>
      <c r="D3570" s="5">
        <v>3648.73</v>
      </c>
      <c r="E3570" s="6">
        <v>326.08</v>
      </c>
      <c r="F3570" s="5">
        <f t="shared" si="55"/>
        <v>3974.81</v>
      </c>
    </row>
    <row r="3571" ht="15.75" spans="1:6">
      <c r="A3571" s="3" t="s">
        <v>4614</v>
      </c>
      <c r="B3571" s="3" t="s">
        <v>4615</v>
      </c>
      <c r="C3571" s="7" t="s">
        <v>4631</v>
      </c>
      <c r="D3571" s="5">
        <v>2924.99</v>
      </c>
      <c r="E3571" s="6">
        <v>268.5</v>
      </c>
      <c r="F3571" s="5">
        <f t="shared" si="55"/>
        <v>3193.49</v>
      </c>
    </row>
    <row r="3572" ht="15.75" spans="1:6">
      <c r="A3572" s="3" t="s">
        <v>4614</v>
      </c>
      <c r="B3572" s="3" t="s">
        <v>4615</v>
      </c>
      <c r="C3572" s="7" t="s">
        <v>4632</v>
      </c>
      <c r="D3572" s="5">
        <v>2623.92</v>
      </c>
      <c r="E3572" s="6">
        <v>247.34</v>
      </c>
      <c r="F3572" s="5">
        <f t="shared" si="55"/>
        <v>2871.26</v>
      </c>
    </row>
    <row r="3573" ht="15.75" spans="1:6">
      <c r="A3573" s="3" t="s">
        <v>4614</v>
      </c>
      <c r="B3573" s="3" t="s">
        <v>4615</v>
      </c>
      <c r="C3573" s="7" t="s">
        <v>4633</v>
      </c>
      <c r="D3573" s="5">
        <v>2038.14</v>
      </c>
      <c r="E3573" s="6">
        <v>197.4</v>
      </c>
      <c r="F3573" s="5">
        <f t="shared" si="55"/>
        <v>2235.54</v>
      </c>
    </row>
    <row r="3574" ht="15.75" spans="1:6">
      <c r="A3574" s="3" t="s">
        <v>4614</v>
      </c>
      <c r="B3574" s="3" t="s">
        <v>4615</v>
      </c>
      <c r="C3574" s="7" t="s">
        <v>4634</v>
      </c>
      <c r="D3574" s="5">
        <v>4390.08</v>
      </c>
      <c r="E3574" s="6">
        <v>425.46</v>
      </c>
      <c r="F3574" s="5">
        <f t="shared" si="55"/>
        <v>4815.54</v>
      </c>
    </row>
    <row r="3575" ht="15.75" spans="1:6">
      <c r="A3575" s="3" t="s">
        <v>4614</v>
      </c>
      <c r="B3575" s="3" t="s">
        <v>4615</v>
      </c>
      <c r="C3575" s="7" t="s">
        <v>4635</v>
      </c>
      <c r="D3575" s="5">
        <v>897.22</v>
      </c>
      <c r="E3575" s="6">
        <v>92.32</v>
      </c>
      <c r="F3575" s="5">
        <f t="shared" si="55"/>
        <v>989.54</v>
      </c>
    </row>
    <row r="3576" ht="15.75" spans="1:6">
      <c r="A3576" s="3" t="s">
        <v>4614</v>
      </c>
      <c r="B3576" s="3" t="s">
        <v>4615</v>
      </c>
      <c r="C3576" s="7" t="s">
        <v>4636</v>
      </c>
      <c r="D3576" s="5">
        <v>418.55</v>
      </c>
      <c r="E3576" s="6">
        <v>43.19</v>
      </c>
      <c r="F3576" s="5">
        <f t="shared" si="55"/>
        <v>461.74</v>
      </c>
    </row>
    <row r="3577" ht="15.75" spans="1:6">
      <c r="A3577" s="3" t="s">
        <v>4614</v>
      </c>
      <c r="B3577" s="3" t="s">
        <v>4615</v>
      </c>
      <c r="C3577" s="7" t="s">
        <v>4637</v>
      </c>
      <c r="D3577" s="5">
        <v>896.18</v>
      </c>
      <c r="E3577" s="6">
        <v>95.04</v>
      </c>
      <c r="F3577" s="5">
        <f t="shared" si="55"/>
        <v>991.22</v>
      </c>
    </row>
    <row r="3578" ht="15.75" spans="1:6">
      <c r="A3578" s="3" t="s">
        <v>2548</v>
      </c>
      <c r="B3578" s="3" t="s">
        <v>4638</v>
      </c>
      <c r="C3578" s="7" t="s">
        <v>4639</v>
      </c>
      <c r="D3578" s="5">
        <v>1100</v>
      </c>
      <c r="E3578" s="6">
        <v>581.47</v>
      </c>
      <c r="F3578" s="5">
        <f t="shared" si="55"/>
        <v>1681.47</v>
      </c>
    </row>
    <row r="3579" ht="15.75" spans="1:6">
      <c r="A3579" s="3" t="s">
        <v>2548</v>
      </c>
      <c r="B3579" s="3" t="s">
        <v>4638</v>
      </c>
      <c r="C3579" s="7" t="s">
        <v>4640</v>
      </c>
      <c r="D3579" s="5">
        <v>2581.85</v>
      </c>
      <c r="E3579" s="6">
        <v>1494.7</v>
      </c>
      <c r="F3579" s="5">
        <f t="shared" si="55"/>
        <v>4076.55</v>
      </c>
    </row>
    <row r="3580" ht="15.75" spans="1:6">
      <c r="A3580" s="3" t="s">
        <v>2548</v>
      </c>
      <c r="B3580" s="3" t="s">
        <v>4638</v>
      </c>
      <c r="C3580" s="7" t="s">
        <v>4641</v>
      </c>
      <c r="D3580" s="5">
        <v>2116.15</v>
      </c>
      <c r="E3580" s="6">
        <v>1256.91</v>
      </c>
      <c r="F3580" s="5">
        <f t="shared" si="55"/>
        <v>3373.06</v>
      </c>
    </row>
    <row r="3581" ht="15.75" spans="1:6">
      <c r="A3581" s="3" t="s">
        <v>2548</v>
      </c>
      <c r="B3581" s="3" t="s">
        <v>4638</v>
      </c>
      <c r="C3581" s="7" t="s">
        <v>4642</v>
      </c>
      <c r="D3581" s="5">
        <v>2056.11</v>
      </c>
      <c r="E3581" s="6">
        <v>1271.21</v>
      </c>
      <c r="F3581" s="5">
        <f t="shared" si="55"/>
        <v>3327.32</v>
      </c>
    </row>
    <row r="3582" ht="15.75" spans="1:6">
      <c r="A3582" s="3" t="s">
        <v>4643</v>
      </c>
      <c r="B3582" s="3" t="s">
        <v>4644</v>
      </c>
      <c r="C3582" s="7" t="s">
        <v>4645</v>
      </c>
      <c r="D3582" s="5">
        <v>28057.97</v>
      </c>
      <c r="E3582" s="6">
        <v>3912.46</v>
      </c>
      <c r="F3582" s="5">
        <f t="shared" si="55"/>
        <v>31970.43</v>
      </c>
    </row>
    <row r="3583" ht="15.75" spans="1:6">
      <c r="A3583" s="3" t="s">
        <v>4643</v>
      </c>
      <c r="B3583" s="3" t="s">
        <v>4644</v>
      </c>
      <c r="C3583" s="7" t="s">
        <v>4646</v>
      </c>
      <c r="D3583" s="5">
        <v>11259.57</v>
      </c>
      <c r="E3583" s="6">
        <v>1624.54</v>
      </c>
      <c r="F3583" s="5">
        <f t="shared" si="55"/>
        <v>12884.11</v>
      </c>
    </row>
    <row r="3584" ht="15.75" spans="1:6">
      <c r="A3584" s="3" t="s">
        <v>4643</v>
      </c>
      <c r="B3584" s="3" t="s">
        <v>4644</v>
      </c>
      <c r="C3584" s="7" t="s">
        <v>4647</v>
      </c>
      <c r="D3584" s="5">
        <v>7153.92</v>
      </c>
      <c r="E3584" s="6">
        <v>1169.9</v>
      </c>
      <c r="F3584" s="5">
        <f t="shared" si="55"/>
        <v>8323.82</v>
      </c>
    </row>
    <row r="3585" ht="15.75" spans="1:6">
      <c r="A3585" s="3" t="s">
        <v>1211</v>
      </c>
      <c r="B3585" s="3" t="s">
        <v>4648</v>
      </c>
      <c r="C3585" s="7" t="s">
        <v>4649</v>
      </c>
      <c r="D3585" s="5">
        <v>600</v>
      </c>
      <c r="E3585" s="6">
        <v>218</v>
      </c>
      <c r="F3585" s="5">
        <f t="shared" si="55"/>
        <v>818</v>
      </c>
    </row>
    <row r="3586" ht="15.75" spans="1:6">
      <c r="A3586" s="3" t="s">
        <v>1211</v>
      </c>
      <c r="B3586" s="3" t="s">
        <v>4648</v>
      </c>
      <c r="C3586" s="7" t="s">
        <v>4650</v>
      </c>
      <c r="D3586" s="5">
        <v>577.81</v>
      </c>
      <c r="E3586" s="6">
        <v>209.77</v>
      </c>
      <c r="F3586" s="5">
        <f t="shared" ref="F3586:F3649" si="56">D3586+E3586</f>
        <v>787.58</v>
      </c>
    </row>
    <row r="3587" ht="15.75" spans="1:6">
      <c r="A3587" s="3" t="s">
        <v>1211</v>
      </c>
      <c r="B3587" s="3" t="s">
        <v>4648</v>
      </c>
      <c r="C3587" s="7" t="s">
        <v>4651</v>
      </c>
      <c r="D3587" s="5">
        <v>555.39</v>
      </c>
      <c r="E3587" s="6">
        <v>201.51</v>
      </c>
      <c r="F3587" s="5">
        <f t="shared" si="56"/>
        <v>756.9</v>
      </c>
    </row>
    <row r="3588" ht="15.75" spans="1:6">
      <c r="A3588" s="3" t="s">
        <v>1211</v>
      </c>
      <c r="B3588" s="3" t="s">
        <v>4648</v>
      </c>
      <c r="C3588" s="7" t="s">
        <v>4652</v>
      </c>
      <c r="D3588" s="5">
        <v>443.96</v>
      </c>
      <c r="E3588" s="6">
        <v>179.62</v>
      </c>
      <c r="F3588" s="5">
        <f t="shared" si="56"/>
        <v>623.58</v>
      </c>
    </row>
    <row r="3589" ht="15.75" spans="1:6">
      <c r="A3589" s="3" t="s">
        <v>1211</v>
      </c>
      <c r="B3589" s="3" t="s">
        <v>4648</v>
      </c>
      <c r="C3589" s="7" t="s">
        <v>4653</v>
      </c>
      <c r="D3589" s="5">
        <v>424.9</v>
      </c>
      <c r="E3589" s="6">
        <v>172.28</v>
      </c>
      <c r="F3589" s="5">
        <f t="shared" si="56"/>
        <v>597.18</v>
      </c>
    </row>
    <row r="3590" ht="15.75" spans="1:6">
      <c r="A3590" s="3" t="s">
        <v>1211</v>
      </c>
      <c r="B3590" s="3" t="s">
        <v>4648</v>
      </c>
      <c r="C3590" s="7" t="s">
        <v>4654</v>
      </c>
      <c r="D3590" s="5">
        <v>340.05</v>
      </c>
      <c r="E3590" s="6">
        <v>147.37</v>
      </c>
      <c r="F3590" s="5">
        <f t="shared" si="56"/>
        <v>487.42</v>
      </c>
    </row>
    <row r="3591" ht="15.75" spans="1:6">
      <c r="A3591" s="3" t="s">
        <v>1211</v>
      </c>
      <c r="B3591" s="3" t="s">
        <v>4648</v>
      </c>
      <c r="C3591" s="7" t="s">
        <v>4655</v>
      </c>
      <c r="D3591" s="5">
        <v>811.24</v>
      </c>
      <c r="E3591" s="6">
        <v>329.52</v>
      </c>
      <c r="F3591" s="5">
        <f t="shared" si="56"/>
        <v>1140.76</v>
      </c>
    </row>
    <row r="3592" ht="15.75" spans="1:6">
      <c r="A3592" s="3" t="s">
        <v>1211</v>
      </c>
      <c r="B3592" s="3" t="s">
        <v>4648</v>
      </c>
      <c r="C3592" s="7" t="s">
        <v>4656</v>
      </c>
      <c r="D3592" s="5">
        <v>772.32</v>
      </c>
      <c r="E3592" s="6">
        <v>314.29</v>
      </c>
      <c r="F3592" s="5">
        <f t="shared" si="56"/>
        <v>1086.61</v>
      </c>
    </row>
    <row r="3593" ht="15.75" spans="1:6">
      <c r="A3593" s="3" t="s">
        <v>1211</v>
      </c>
      <c r="B3593" s="3" t="s">
        <v>4648</v>
      </c>
      <c r="C3593" s="7" t="s">
        <v>4657</v>
      </c>
      <c r="D3593" s="5">
        <v>659.72</v>
      </c>
      <c r="E3593" s="6">
        <v>289.57</v>
      </c>
      <c r="F3593" s="5">
        <f t="shared" si="56"/>
        <v>949.29</v>
      </c>
    </row>
    <row r="3594" ht="15.75" spans="1:6">
      <c r="A3594" s="3" t="s">
        <v>1211</v>
      </c>
      <c r="B3594" s="3" t="s">
        <v>4648</v>
      </c>
      <c r="C3594" s="7" t="s">
        <v>4658</v>
      </c>
      <c r="D3594" s="5">
        <v>623.98</v>
      </c>
      <c r="E3594" s="6">
        <v>274.78</v>
      </c>
      <c r="F3594" s="5">
        <f t="shared" si="56"/>
        <v>898.76</v>
      </c>
    </row>
    <row r="3595" ht="15.75" spans="1:6">
      <c r="A3595" s="3" t="s">
        <v>1211</v>
      </c>
      <c r="B3595" s="3" t="s">
        <v>4648</v>
      </c>
      <c r="C3595" s="7" t="s">
        <v>4659</v>
      </c>
      <c r="D3595" s="5">
        <v>718.59</v>
      </c>
      <c r="E3595" s="6">
        <v>296.99</v>
      </c>
      <c r="F3595" s="5">
        <f t="shared" si="56"/>
        <v>1015.58</v>
      </c>
    </row>
    <row r="3596" ht="15.75" spans="1:6">
      <c r="A3596" s="3" t="s">
        <v>1211</v>
      </c>
      <c r="B3596" s="3" t="s">
        <v>4648</v>
      </c>
      <c r="C3596" s="7" t="s">
        <v>4660</v>
      </c>
      <c r="D3596" s="5">
        <v>400.22</v>
      </c>
      <c r="E3596" s="6">
        <v>199.17</v>
      </c>
      <c r="F3596" s="5">
        <f t="shared" si="56"/>
        <v>599.39</v>
      </c>
    </row>
    <row r="3597" ht="15.75" spans="1:6">
      <c r="A3597" s="3" t="s">
        <v>1211</v>
      </c>
      <c r="B3597" s="3" t="s">
        <v>4648</v>
      </c>
      <c r="C3597" s="7" t="s">
        <v>4661</v>
      </c>
      <c r="D3597" s="5">
        <v>781.77</v>
      </c>
      <c r="E3597" s="6">
        <v>366.74</v>
      </c>
      <c r="F3597" s="5">
        <f t="shared" si="56"/>
        <v>1148.51</v>
      </c>
    </row>
    <row r="3598" ht="15.75" spans="1:6">
      <c r="A3598" s="3" t="s">
        <v>1211</v>
      </c>
      <c r="B3598" s="3" t="s">
        <v>4648</v>
      </c>
      <c r="C3598" s="7" t="s">
        <v>4662</v>
      </c>
      <c r="D3598" s="5">
        <v>1137.36</v>
      </c>
      <c r="E3598" s="6">
        <v>530.22</v>
      </c>
      <c r="F3598" s="5">
        <f t="shared" si="56"/>
        <v>1667.58</v>
      </c>
    </row>
    <row r="3599" ht="15.75" spans="1:6">
      <c r="A3599" s="3" t="s">
        <v>4663</v>
      </c>
      <c r="B3599" s="3" t="s">
        <v>4664</v>
      </c>
      <c r="C3599" s="7" t="s">
        <v>4665</v>
      </c>
      <c r="D3599" s="5">
        <v>1900</v>
      </c>
      <c r="E3599" s="6">
        <v>436.82</v>
      </c>
      <c r="F3599" s="5">
        <f t="shared" si="56"/>
        <v>2336.82</v>
      </c>
    </row>
    <row r="3600" ht="15.75" spans="1:6">
      <c r="A3600" s="3" t="s">
        <v>4663</v>
      </c>
      <c r="B3600" s="3" t="s">
        <v>4664</v>
      </c>
      <c r="C3600" s="7" t="s">
        <v>4666</v>
      </c>
      <c r="D3600" s="5">
        <v>600</v>
      </c>
      <c r="E3600" s="6">
        <v>156.63</v>
      </c>
      <c r="F3600" s="5">
        <f t="shared" si="56"/>
        <v>756.63</v>
      </c>
    </row>
    <row r="3601" ht="15.75" spans="1:6">
      <c r="A3601" s="3" t="s">
        <v>4663</v>
      </c>
      <c r="B3601" s="3" t="s">
        <v>4664</v>
      </c>
      <c r="C3601" s="7" t="s">
        <v>4667</v>
      </c>
      <c r="D3601" s="5">
        <v>1087.2</v>
      </c>
      <c r="E3601" s="6">
        <v>261.99</v>
      </c>
      <c r="F3601" s="5">
        <f t="shared" si="56"/>
        <v>1349.19</v>
      </c>
    </row>
    <row r="3602" ht="15.75" spans="1:6">
      <c r="A3602" s="3" t="s">
        <v>4663</v>
      </c>
      <c r="B3602" s="3" t="s">
        <v>4664</v>
      </c>
      <c r="C3602" s="7" t="s">
        <v>4668</v>
      </c>
      <c r="D3602" s="5">
        <v>4691.57</v>
      </c>
      <c r="E3602" s="6">
        <v>1046.21</v>
      </c>
      <c r="F3602" s="5">
        <f t="shared" si="56"/>
        <v>5737.78</v>
      </c>
    </row>
    <row r="3603" ht="15.75" spans="1:6">
      <c r="A3603" s="3" t="s">
        <v>4663</v>
      </c>
      <c r="B3603" s="3" t="s">
        <v>4664</v>
      </c>
      <c r="C3603" s="7" t="s">
        <v>4669</v>
      </c>
      <c r="D3603" s="5">
        <v>2028.57</v>
      </c>
      <c r="E3603" s="6">
        <v>461.58</v>
      </c>
      <c r="F3603" s="5">
        <f t="shared" si="56"/>
        <v>2490.15</v>
      </c>
    </row>
    <row r="3604" ht="15.75" spans="1:6">
      <c r="A3604" s="3" t="s">
        <v>4663</v>
      </c>
      <c r="B3604" s="3" t="s">
        <v>4664</v>
      </c>
      <c r="C3604" s="7" t="s">
        <v>4670</v>
      </c>
      <c r="D3604" s="5">
        <v>15653.17</v>
      </c>
      <c r="E3604" s="6">
        <v>3022.33</v>
      </c>
      <c r="F3604" s="5">
        <f t="shared" si="56"/>
        <v>18675.5</v>
      </c>
    </row>
    <row r="3605" ht="15.75" spans="1:6">
      <c r="A3605" s="3" t="s">
        <v>4671</v>
      </c>
      <c r="B3605" s="3" t="s">
        <v>4672</v>
      </c>
      <c r="C3605" s="7" t="s">
        <v>4673</v>
      </c>
      <c r="D3605" s="5">
        <v>15500</v>
      </c>
      <c r="E3605" s="6">
        <v>3073.38</v>
      </c>
      <c r="F3605" s="5">
        <f t="shared" si="56"/>
        <v>18573.38</v>
      </c>
    </row>
    <row r="3606" ht="15.75" spans="1:6">
      <c r="A3606" s="3" t="s">
        <v>4671</v>
      </c>
      <c r="B3606" s="3" t="s">
        <v>4672</v>
      </c>
      <c r="C3606" s="7" t="s">
        <v>4674</v>
      </c>
      <c r="D3606" s="5">
        <v>12250.73</v>
      </c>
      <c r="E3606" s="6">
        <v>2462.4</v>
      </c>
      <c r="F3606" s="5">
        <f t="shared" si="56"/>
        <v>14713.13</v>
      </c>
    </row>
    <row r="3607" ht="15.75" spans="1:6">
      <c r="A3607" s="3" t="s">
        <v>4671</v>
      </c>
      <c r="B3607" s="3" t="s">
        <v>4672</v>
      </c>
      <c r="C3607" s="7" t="s">
        <v>4675</v>
      </c>
      <c r="D3607" s="5">
        <v>11974.4</v>
      </c>
      <c r="E3607" s="6">
        <v>2411.31</v>
      </c>
      <c r="F3607" s="5">
        <f t="shared" si="56"/>
        <v>14385.71</v>
      </c>
    </row>
    <row r="3608" ht="15.75" spans="1:6">
      <c r="A3608" s="3" t="s">
        <v>4671</v>
      </c>
      <c r="B3608" s="3" t="s">
        <v>4672</v>
      </c>
      <c r="C3608" s="7" t="s">
        <v>4676</v>
      </c>
      <c r="D3608" s="5">
        <v>10097.21</v>
      </c>
      <c r="E3608" s="6">
        <v>2063.1</v>
      </c>
      <c r="F3608" s="5">
        <f t="shared" si="56"/>
        <v>12160.31</v>
      </c>
    </row>
    <row r="3609" ht="15.75" spans="1:6">
      <c r="A3609" s="3" t="s">
        <v>4671</v>
      </c>
      <c r="B3609" s="3" t="s">
        <v>4672</v>
      </c>
      <c r="C3609" s="7" t="s">
        <v>4677</v>
      </c>
      <c r="D3609" s="5">
        <v>24469.62</v>
      </c>
      <c r="E3609" s="6">
        <v>5146.39</v>
      </c>
      <c r="F3609" s="5">
        <f t="shared" si="56"/>
        <v>29616.01</v>
      </c>
    </row>
    <row r="3610" ht="15.75" spans="1:6">
      <c r="A3610" s="3" t="s">
        <v>4671</v>
      </c>
      <c r="B3610" s="3" t="s">
        <v>4672</v>
      </c>
      <c r="C3610" s="7" t="s">
        <v>4678</v>
      </c>
      <c r="D3610" s="5">
        <v>38657.27</v>
      </c>
      <c r="E3610" s="6">
        <v>5550.07</v>
      </c>
      <c r="F3610" s="5">
        <f t="shared" si="56"/>
        <v>44207.34</v>
      </c>
    </row>
    <row r="3611" ht="15.75" spans="1:6">
      <c r="A3611" s="3" t="s">
        <v>224</v>
      </c>
      <c r="B3611" s="3" t="s">
        <v>4679</v>
      </c>
      <c r="C3611" s="7" t="s">
        <v>4680</v>
      </c>
      <c r="D3611" s="5">
        <v>17000</v>
      </c>
      <c r="E3611" s="6">
        <v>6714.81</v>
      </c>
      <c r="F3611" s="5">
        <f t="shared" si="56"/>
        <v>23714.81</v>
      </c>
    </row>
    <row r="3612" ht="15.75" spans="1:6">
      <c r="A3612" s="3" t="s">
        <v>224</v>
      </c>
      <c r="B3612" s="3" t="s">
        <v>4679</v>
      </c>
      <c r="C3612" s="7" t="s">
        <v>4681</v>
      </c>
      <c r="D3612" s="5">
        <v>14246.97</v>
      </c>
      <c r="E3612" s="6">
        <v>5685.99</v>
      </c>
      <c r="F3612" s="5">
        <f t="shared" si="56"/>
        <v>19932.96</v>
      </c>
    </row>
    <row r="3613" ht="15.75" spans="1:6">
      <c r="A3613" s="3" t="s">
        <v>224</v>
      </c>
      <c r="B3613" s="3" t="s">
        <v>4679</v>
      </c>
      <c r="C3613" s="7" t="s">
        <v>4682</v>
      </c>
      <c r="D3613" s="5">
        <v>11462.31</v>
      </c>
      <c r="E3613" s="6">
        <v>4621.68</v>
      </c>
      <c r="F3613" s="5">
        <f t="shared" si="56"/>
        <v>16083.99</v>
      </c>
    </row>
    <row r="3614" ht="15.75" spans="1:6">
      <c r="A3614" s="3" t="s">
        <v>224</v>
      </c>
      <c r="B3614" s="3" t="s">
        <v>4679</v>
      </c>
      <c r="C3614" s="7" t="s">
        <v>4683</v>
      </c>
      <c r="D3614" s="5">
        <v>8899.93</v>
      </c>
      <c r="E3614" s="6">
        <v>3613.97</v>
      </c>
      <c r="F3614" s="5">
        <f t="shared" si="56"/>
        <v>12513.9</v>
      </c>
    </row>
    <row r="3615" ht="15.75" spans="1:6">
      <c r="A3615" s="3" t="s">
        <v>224</v>
      </c>
      <c r="B3615" s="3" t="s">
        <v>4679</v>
      </c>
      <c r="C3615" s="7" t="s">
        <v>4684</v>
      </c>
      <c r="D3615" s="5">
        <v>5898.93</v>
      </c>
      <c r="E3615" s="6">
        <v>2419.37</v>
      </c>
      <c r="F3615" s="5">
        <f t="shared" si="56"/>
        <v>8318.3</v>
      </c>
    </row>
    <row r="3616" ht="15.75" spans="1:6">
      <c r="A3616" s="3" t="s">
        <v>224</v>
      </c>
      <c r="B3616" s="3" t="s">
        <v>4679</v>
      </c>
      <c r="C3616" s="7" t="s">
        <v>4685</v>
      </c>
      <c r="D3616" s="5">
        <v>1022.55</v>
      </c>
      <c r="E3616" s="6">
        <v>556.27</v>
      </c>
      <c r="F3616" s="5">
        <f t="shared" si="56"/>
        <v>1578.82</v>
      </c>
    </row>
    <row r="3617" ht="15.75" spans="1:6">
      <c r="A3617" s="3" t="s">
        <v>4686</v>
      </c>
      <c r="B3617" s="3" t="s">
        <v>4687</v>
      </c>
      <c r="C3617" s="7" t="s">
        <v>4688</v>
      </c>
      <c r="D3617" s="5">
        <v>29000</v>
      </c>
      <c r="E3617" s="6">
        <v>21714.79</v>
      </c>
      <c r="F3617" s="5">
        <f t="shared" si="56"/>
        <v>50714.79</v>
      </c>
    </row>
    <row r="3618" ht="15.75" spans="1:6">
      <c r="A3618" s="3" t="s">
        <v>4686</v>
      </c>
      <c r="B3618" s="3" t="s">
        <v>4687</v>
      </c>
      <c r="C3618" s="7" t="s">
        <v>4689</v>
      </c>
      <c r="D3618" s="5">
        <v>5000</v>
      </c>
      <c r="E3618" s="6">
        <v>3743.32</v>
      </c>
      <c r="F3618" s="5">
        <f t="shared" si="56"/>
        <v>8743.32</v>
      </c>
    </row>
    <row r="3619" ht="15.75" spans="1:6">
      <c r="A3619" s="3" t="s">
        <v>4686</v>
      </c>
      <c r="B3619" s="3" t="s">
        <v>4687</v>
      </c>
      <c r="C3619" s="7" t="s">
        <v>4690</v>
      </c>
      <c r="D3619" s="5">
        <v>999.99</v>
      </c>
      <c r="E3619" s="6">
        <v>749.39</v>
      </c>
      <c r="F3619" s="5">
        <f t="shared" si="56"/>
        <v>1749.38</v>
      </c>
    </row>
    <row r="3620" ht="15.75" spans="1:6">
      <c r="A3620" s="3" t="s">
        <v>4691</v>
      </c>
      <c r="B3620" s="3" t="s">
        <v>4692</v>
      </c>
      <c r="C3620" s="7" t="s">
        <v>4693</v>
      </c>
      <c r="D3620" s="5">
        <v>1924.82</v>
      </c>
      <c r="E3620" s="6">
        <v>1612.59</v>
      </c>
      <c r="F3620" s="5">
        <f t="shared" si="56"/>
        <v>3537.41</v>
      </c>
    </row>
    <row r="3621" ht="15.75" spans="1:6">
      <c r="A3621" s="3" t="s">
        <v>4691</v>
      </c>
      <c r="B3621" s="3" t="s">
        <v>4692</v>
      </c>
      <c r="C3621" s="7" t="s">
        <v>4694</v>
      </c>
      <c r="D3621" s="5">
        <v>1924.82</v>
      </c>
      <c r="E3621" s="6">
        <v>1613.8</v>
      </c>
      <c r="F3621" s="5">
        <f t="shared" si="56"/>
        <v>3538.62</v>
      </c>
    </row>
    <row r="3622" ht="15.75" spans="1:6">
      <c r="A3622" s="3" t="s">
        <v>4691</v>
      </c>
      <c r="B3622" s="3" t="s">
        <v>4692</v>
      </c>
      <c r="C3622" s="7" t="s">
        <v>4695</v>
      </c>
      <c r="D3622" s="5">
        <v>1870.52</v>
      </c>
      <c r="E3622" s="6">
        <v>1580.25</v>
      </c>
      <c r="F3622" s="5">
        <f t="shared" si="56"/>
        <v>3450.77</v>
      </c>
    </row>
    <row r="3623" ht="15.75" spans="1:6">
      <c r="A3623" s="3" t="s">
        <v>4691</v>
      </c>
      <c r="B3623" s="3" t="s">
        <v>4692</v>
      </c>
      <c r="C3623" s="7" t="s">
        <v>4696</v>
      </c>
      <c r="D3623" s="5">
        <v>1870.52</v>
      </c>
      <c r="E3623" s="6">
        <v>1582.78</v>
      </c>
      <c r="F3623" s="5">
        <f t="shared" si="56"/>
        <v>3453.3</v>
      </c>
    </row>
    <row r="3624" ht="15.75" spans="1:6">
      <c r="A3624" s="3" t="s">
        <v>4691</v>
      </c>
      <c r="B3624" s="3" t="s">
        <v>4692</v>
      </c>
      <c r="C3624" s="7" t="s">
        <v>4697</v>
      </c>
      <c r="D3624" s="5">
        <v>581.4</v>
      </c>
      <c r="E3624" s="6">
        <v>489.16</v>
      </c>
      <c r="F3624" s="5">
        <f t="shared" si="56"/>
        <v>1070.56</v>
      </c>
    </row>
    <row r="3625" ht="15.75" spans="1:6">
      <c r="A3625" s="3" t="s">
        <v>4691</v>
      </c>
      <c r="B3625" s="3" t="s">
        <v>4692</v>
      </c>
      <c r="C3625" s="7" t="s">
        <v>4698</v>
      </c>
      <c r="D3625" s="5">
        <v>438.29</v>
      </c>
      <c r="E3625" s="6">
        <v>181.41</v>
      </c>
      <c r="F3625" s="5">
        <f t="shared" si="56"/>
        <v>619.7</v>
      </c>
    </row>
    <row r="3626" ht="15.75" spans="1:6">
      <c r="A3626" s="3" t="s">
        <v>4691</v>
      </c>
      <c r="B3626" s="3" t="s">
        <v>4692</v>
      </c>
      <c r="C3626" s="7" t="s">
        <v>4699</v>
      </c>
      <c r="D3626" s="5">
        <v>655.85</v>
      </c>
      <c r="E3626" s="6">
        <v>572.99</v>
      </c>
      <c r="F3626" s="5">
        <f t="shared" si="56"/>
        <v>1228.84</v>
      </c>
    </row>
    <row r="3627" ht="15.75" spans="1:6">
      <c r="A3627" s="3" t="s">
        <v>4691</v>
      </c>
      <c r="B3627" s="3" t="s">
        <v>4692</v>
      </c>
      <c r="C3627" s="7" t="s">
        <v>4700</v>
      </c>
      <c r="D3627" s="5">
        <v>763.77</v>
      </c>
      <c r="E3627" s="6">
        <v>359.55</v>
      </c>
      <c r="F3627" s="5">
        <f t="shared" si="56"/>
        <v>1123.32</v>
      </c>
    </row>
    <row r="3628" ht="15.75" spans="1:6">
      <c r="A3628" s="3" t="s">
        <v>4218</v>
      </c>
      <c r="B3628" s="3" t="s">
        <v>4701</v>
      </c>
      <c r="C3628" s="7" t="s">
        <v>4702</v>
      </c>
      <c r="D3628" s="5">
        <v>15900</v>
      </c>
      <c r="E3628" s="6">
        <v>10845.17</v>
      </c>
      <c r="F3628" s="5">
        <f t="shared" si="56"/>
        <v>26745.17</v>
      </c>
    </row>
    <row r="3629" ht="15.75" spans="1:6">
      <c r="A3629" s="3" t="s">
        <v>4218</v>
      </c>
      <c r="B3629" s="3" t="s">
        <v>4701</v>
      </c>
      <c r="C3629" s="7" t="s">
        <v>4703</v>
      </c>
      <c r="D3629" s="5">
        <v>4264.61</v>
      </c>
      <c r="E3629" s="6">
        <v>2408.34</v>
      </c>
      <c r="F3629" s="5">
        <f t="shared" si="56"/>
        <v>6672.95</v>
      </c>
    </row>
    <row r="3630" ht="15.75" spans="1:6">
      <c r="A3630" s="3" t="s">
        <v>4218</v>
      </c>
      <c r="B3630" s="3" t="s">
        <v>4701</v>
      </c>
      <c r="C3630" s="7" t="s">
        <v>4704</v>
      </c>
      <c r="D3630" s="5">
        <v>31817.97</v>
      </c>
      <c r="E3630" s="6">
        <v>21724.92</v>
      </c>
      <c r="F3630" s="5">
        <f t="shared" si="56"/>
        <v>53542.89</v>
      </c>
    </row>
    <row r="3631" ht="15.75" spans="1:6">
      <c r="A3631" s="3" t="s">
        <v>4705</v>
      </c>
      <c r="B3631" s="3" t="s">
        <v>1893</v>
      </c>
      <c r="C3631" s="7" t="s">
        <v>4706</v>
      </c>
      <c r="D3631" s="5">
        <v>9900</v>
      </c>
      <c r="E3631" s="6">
        <v>2250.6</v>
      </c>
      <c r="F3631" s="5">
        <f t="shared" si="56"/>
        <v>12150.6</v>
      </c>
    </row>
    <row r="3632" ht="15.75" spans="1:6">
      <c r="A3632" s="3" t="s">
        <v>4705</v>
      </c>
      <c r="B3632" s="3" t="s">
        <v>1893</v>
      </c>
      <c r="C3632" s="7" t="s">
        <v>4707</v>
      </c>
      <c r="D3632" s="5">
        <v>9500</v>
      </c>
      <c r="E3632" s="6">
        <v>2218.45</v>
      </c>
      <c r="F3632" s="5">
        <f t="shared" si="56"/>
        <v>11718.45</v>
      </c>
    </row>
    <row r="3633" ht="15.75" spans="1:6">
      <c r="A3633" s="3" t="s">
        <v>4705</v>
      </c>
      <c r="B3633" s="3" t="s">
        <v>1893</v>
      </c>
      <c r="C3633" s="7" t="s">
        <v>4708</v>
      </c>
      <c r="D3633" s="5">
        <v>8656.34</v>
      </c>
      <c r="E3633" s="6">
        <v>1985.43</v>
      </c>
      <c r="F3633" s="5">
        <f t="shared" si="56"/>
        <v>10641.77</v>
      </c>
    </row>
    <row r="3634" ht="15.75" spans="1:6">
      <c r="A3634" s="3" t="s">
        <v>4705</v>
      </c>
      <c r="B3634" s="3" t="s">
        <v>1893</v>
      </c>
      <c r="C3634" s="7" t="s">
        <v>4709</v>
      </c>
      <c r="D3634" s="5">
        <v>8310.1</v>
      </c>
      <c r="E3634" s="6">
        <v>1925.07</v>
      </c>
      <c r="F3634" s="5">
        <f t="shared" si="56"/>
        <v>10235.17</v>
      </c>
    </row>
    <row r="3635" ht="15.75" spans="1:6">
      <c r="A3635" s="3" t="s">
        <v>4705</v>
      </c>
      <c r="B3635" s="3" t="s">
        <v>1893</v>
      </c>
      <c r="C3635" s="7" t="s">
        <v>4710</v>
      </c>
      <c r="D3635" s="5">
        <v>7356.14</v>
      </c>
      <c r="E3635" s="6">
        <v>1739.72</v>
      </c>
      <c r="F3635" s="5">
        <f t="shared" si="56"/>
        <v>9095.86</v>
      </c>
    </row>
    <row r="3636" ht="15.75" spans="1:6">
      <c r="A3636" s="3" t="s">
        <v>4705</v>
      </c>
      <c r="B3636" s="3" t="s">
        <v>1893</v>
      </c>
      <c r="C3636" s="7" t="s">
        <v>4711</v>
      </c>
      <c r="D3636" s="5">
        <v>6288.3</v>
      </c>
      <c r="E3636" s="6">
        <v>1505.69</v>
      </c>
      <c r="F3636" s="5">
        <f t="shared" si="56"/>
        <v>7793.99</v>
      </c>
    </row>
    <row r="3637" ht="15.75" spans="1:6">
      <c r="A3637" s="3" t="s">
        <v>4705</v>
      </c>
      <c r="B3637" s="3" t="s">
        <v>1893</v>
      </c>
      <c r="C3637" s="7" t="s">
        <v>4712</v>
      </c>
      <c r="D3637" s="5">
        <v>11286.65</v>
      </c>
      <c r="E3637" s="6">
        <v>2696.13</v>
      </c>
      <c r="F3637" s="5">
        <f t="shared" si="56"/>
        <v>13982.78</v>
      </c>
    </row>
    <row r="3638" ht="15.75" spans="1:6">
      <c r="A3638" s="3" t="s">
        <v>4705</v>
      </c>
      <c r="B3638" s="3" t="s">
        <v>1893</v>
      </c>
      <c r="C3638" s="7" t="s">
        <v>4713</v>
      </c>
      <c r="D3638" s="5">
        <v>7268.98</v>
      </c>
      <c r="E3638" s="6">
        <v>1983.92</v>
      </c>
      <c r="F3638" s="5">
        <f t="shared" si="56"/>
        <v>9252.9</v>
      </c>
    </row>
    <row r="3639" ht="15.75" spans="1:6">
      <c r="A3639" s="3" t="s">
        <v>4705</v>
      </c>
      <c r="B3639" s="3" t="s">
        <v>1893</v>
      </c>
      <c r="C3639" s="7" t="s">
        <v>4714</v>
      </c>
      <c r="D3639" s="5">
        <v>27830.17</v>
      </c>
      <c r="E3639" s="6">
        <v>6976.76</v>
      </c>
      <c r="F3639" s="5">
        <f t="shared" si="56"/>
        <v>34806.93</v>
      </c>
    </row>
    <row r="3640" ht="15.75" spans="1:6">
      <c r="A3640" s="3" t="s">
        <v>4705</v>
      </c>
      <c r="B3640" s="3" t="s">
        <v>1893</v>
      </c>
      <c r="C3640" s="7" t="s">
        <v>4715</v>
      </c>
      <c r="D3640" s="5">
        <v>12100.13</v>
      </c>
      <c r="E3640" s="6">
        <v>3037.4</v>
      </c>
      <c r="F3640" s="5">
        <f t="shared" si="56"/>
        <v>15137.53</v>
      </c>
    </row>
    <row r="3641" ht="15.75" spans="1:6">
      <c r="A3641" s="3" t="s">
        <v>4705</v>
      </c>
      <c r="B3641" s="3" t="s">
        <v>1893</v>
      </c>
      <c r="C3641" s="7" t="s">
        <v>4716</v>
      </c>
      <c r="D3641" s="5">
        <v>27471.48</v>
      </c>
      <c r="E3641" s="6">
        <v>3841.09</v>
      </c>
      <c r="F3641" s="5">
        <f t="shared" si="56"/>
        <v>31312.57</v>
      </c>
    </row>
    <row r="3642" ht="15.75" spans="1:6">
      <c r="A3642" s="3" t="s">
        <v>4717</v>
      </c>
      <c r="B3642" s="3" t="s">
        <v>4718</v>
      </c>
      <c r="C3642" s="7" t="s">
        <v>4719</v>
      </c>
      <c r="D3642" s="5">
        <v>6600</v>
      </c>
      <c r="E3642" s="6">
        <v>2351.38</v>
      </c>
      <c r="F3642" s="5">
        <f t="shared" si="56"/>
        <v>8951.38</v>
      </c>
    </row>
    <row r="3643" ht="15.75" spans="1:6">
      <c r="A3643" s="3" t="s">
        <v>4717</v>
      </c>
      <c r="B3643" s="3" t="s">
        <v>4718</v>
      </c>
      <c r="C3643" s="7" t="s">
        <v>4720</v>
      </c>
      <c r="D3643" s="5">
        <v>4000</v>
      </c>
      <c r="E3643" s="6">
        <v>1439.33</v>
      </c>
      <c r="F3643" s="5">
        <f t="shared" si="56"/>
        <v>5439.33</v>
      </c>
    </row>
    <row r="3644" ht="15.75" spans="1:6">
      <c r="A3644" s="3" t="s">
        <v>4717</v>
      </c>
      <c r="B3644" s="3" t="s">
        <v>4718</v>
      </c>
      <c r="C3644" s="7" t="s">
        <v>4721</v>
      </c>
      <c r="D3644" s="5">
        <v>828.5</v>
      </c>
      <c r="E3644" s="6">
        <v>279.87</v>
      </c>
      <c r="F3644" s="5">
        <f t="shared" si="56"/>
        <v>1108.37</v>
      </c>
    </row>
    <row r="3645" ht="15.75" spans="1:6">
      <c r="A3645" s="3" t="s">
        <v>4717</v>
      </c>
      <c r="B3645" s="3" t="s">
        <v>4718</v>
      </c>
      <c r="C3645" s="7" t="s">
        <v>4722</v>
      </c>
      <c r="D3645" s="5">
        <v>5063.04</v>
      </c>
      <c r="E3645" s="6">
        <v>1819.74</v>
      </c>
      <c r="F3645" s="5">
        <f t="shared" si="56"/>
        <v>6882.78</v>
      </c>
    </row>
    <row r="3646" ht="15.75" spans="1:6">
      <c r="A3646" s="3" t="s">
        <v>4717</v>
      </c>
      <c r="B3646" s="3" t="s">
        <v>4718</v>
      </c>
      <c r="C3646" s="7" t="s">
        <v>4723</v>
      </c>
      <c r="D3646" s="5">
        <v>5882.94</v>
      </c>
      <c r="E3646" s="6">
        <v>2129.82</v>
      </c>
      <c r="F3646" s="5">
        <f t="shared" si="56"/>
        <v>8012.76</v>
      </c>
    </row>
    <row r="3647" ht="15.75" spans="1:6">
      <c r="A3647" s="3" t="s">
        <v>4717</v>
      </c>
      <c r="B3647" s="3" t="s">
        <v>4718</v>
      </c>
      <c r="C3647" s="7" t="s">
        <v>4724</v>
      </c>
      <c r="D3647" s="5">
        <v>5317.16</v>
      </c>
      <c r="E3647" s="6">
        <v>1944.55</v>
      </c>
      <c r="F3647" s="5">
        <f t="shared" si="56"/>
        <v>7261.71</v>
      </c>
    </row>
    <row r="3648" ht="15.75" spans="1:6">
      <c r="A3648" s="3" t="s">
        <v>4717</v>
      </c>
      <c r="B3648" s="3" t="s">
        <v>4718</v>
      </c>
      <c r="C3648" s="7" t="s">
        <v>4725</v>
      </c>
      <c r="D3648" s="5">
        <v>203.41</v>
      </c>
      <c r="E3648" s="6">
        <v>69.22</v>
      </c>
      <c r="F3648" s="5">
        <f t="shared" si="56"/>
        <v>272.63</v>
      </c>
    </row>
    <row r="3649" ht="15.75" spans="1:6">
      <c r="A3649" s="3" t="s">
        <v>4717</v>
      </c>
      <c r="B3649" s="3" t="s">
        <v>4718</v>
      </c>
      <c r="C3649" s="7" t="s">
        <v>4726</v>
      </c>
      <c r="D3649" s="5">
        <v>5153.34</v>
      </c>
      <c r="E3649" s="6">
        <v>1891.73</v>
      </c>
      <c r="F3649" s="5">
        <f t="shared" si="56"/>
        <v>7045.07</v>
      </c>
    </row>
    <row r="3650" ht="15.75" spans="1:6">
      <c r="A3650" s="3" t="s">
        <v>4717</v>
      </c>
      <c r="B3650" s="3" t="s">
        <v>4718</v>
      </c>
      <c r="C3650" s="7" t="s">
        <v>4727</v>
      </c>
      <c r="D3650" s="5">
        <v>59.59</v>
      </c>
      <c r="E3650" s="6">
        <v>2.83</v>
      </c>
      <c r="F3650" s="5">
        <f t="shared" ref="F3650:F3713" si="57">D3650+E3650</f>
        <v>62.42</v>
      </c>
    </row>
    <row r="3651" ht="15.75" spans="1:6">
      <c r="A3651" s="3" t="s">
        <v>4717</v>
      </c>
      <c r="B3651" s="3" t="s">
        <v>4718</v>
      </c>
      <c r="C3651" s="7" t="s">
        <v>4728</v>
      </c>
      <c r="D3651" s="5">
        <v>4826.28</v>
      </c>
      <c r="E3651" s="6">
        <v>1794.19</v>
      </c>
      <c r="F3651" s="5">
        <f t="shared" si="57"/>
        <v>6620.47</v>
      </c>
    </row>
    <row r="3652" ht="15.75" spans="1:6">
      <c r="A3652" s="3" t="s">
        <v>4717</v>
      </c>
      <c r="B3652" s="3" t="s">
        <v>4718</v>
      </c>
      <c r="C3652" s="7" t="s">
        <v>4729</v>
      </c>
      <c r="D3652" s="5">
        <v>3795.51</v>
      </c>
      <c r="E3652" s="6">
        <v>1419.78</v>
      </c>
      <c r="F3652" s="5">
        <f t="shared" si="57"/>
        <v>5215.29</v>
      </c>
    </row>
    <row r="3653" ht="15.75" spans="1:6">
      <c r="A3653" s="3" t="s">
        <v>4717</v>
      </c>
      <c r="B3653" s="3" t="s">
        <v>4718</v>
      </c>
      <c r="C3653" s="7" t="s">
        <v>4730</v>
      </c>
      <c r="D3653" s="5">
        <v>3176.46</v>
      </c>
      <c r="E3653" s="6">
        <v>1195.15</v>
      </c>
      <c r="F3653" s="5">
        <f t="shared" si="57"/>
        <v>4371.61</v>
      </c>
    </row>
    <row r="3654" ht="15.75" spans="1:6">
      <c r="A3654" s="3" t="s">
        <v>4717</v>
      </c>
      <c r="B3654" s="3" t="s">
        <v>4718</v>
      </c>
      <c r="C3654" s="7" t="s">
        <v>4731</v>
      </c>
      <c r="D3654" s="5">
        <v>2483.03</v>
      </c>
      <c r="E3654" s="6">
        <v>941.15</v>
      </c>
      <c r="F3654" s="5">
        <f t="shared" si="57"/>
        <v>3424.18</v>
      </c>
    </row>
    <row r="3655" ht="15.75" spans="1:6">
      <c r="A3655" s="3" t="s">
        <v>4717</v>
      </c>
      <c r="B3655" s="3" t="s">
        <v>4718</v>
      </c>
      <c r="C3655" s="7" t="s">
        <v>4732</v>
      </c>
      <c r="D3655" s="5">
        <v>25.97</v>
      </c>
      <c r="E3655" s="6">
        <v>0.66</v>
      </c>
      <c r="F3655" s="5">
        <f t="shared" si="57"/>
        <v>26.63</v>
      </c>
    </row>
    <row r="3656" ht="15.75" spans="1:6">
      <c r="A3656" s="3" t="s">
        <v>4717</v>
      </c>
      <c r="B3656" s="3" t="s">
        <v>4718</v>
      </c>
      <c r="C3656" s="7" t="s">
        <v>4733</v>
      </c>
      <c r="D3656" s="5">
        <v>1184.59</v>
      </c>
      <c r="E3656" s="6">
        <v>564.4</v>
      </c>
      <c r="F3656" s="5">
        <f t="shared" si="57"/>
        <v>1748.99</v>
      </c>
    </row>
    <row r="3657" ht="15.75" spans="1:6">
      <c r="A3657" s="3" t="s">
        <v>4734</v>
      </c>
      <c r="B3657" s="3" t="s">
        <v>4735</v>
      </c>
      <c r="C3657" s="7" t="s">
        <v>4736</v>
      </c>
      <c r="D3657" s="5">
        <v>17702.11</v>
      </c>
      <c r="E3657" s="6">
        <v>2096.22</v>
      </c>
      <c r="F3657" s="5">
        <f t="shared" si="57"/>
        <v>19798.33</v>
      </c>
    </row>
    <row r="3658" ht="15.75" spans="1:6">
      <c r="A3658" s="3" t="s">
        <v>4734</v>
      </c>
      <c r="B3658" s="3" t="s">
        <v>4735</v>
      </c>
      <c r="C3658" s="7" t="s">
        <v>4737</v>
      </c>
      <c r="D3658" s="5">
        <v>67769.24</v>
      </c>
      <c r="E3658" s="6">
        <v>4332.22</v>
      </c>
      <c r="F3658" s="5">
        <f t="shared" si="57"/>
        <v>72101.46</v>
      </c>
    </row>
    <row r="3659" ht="15.75" spans="1:6">
      <c r="A3659" s="3" t="s">
        <v>4738</v>
      </c>
      <c r="B3659" s="3" t="s">
        <v>4739</v>
      </c>
      <c r="C3659" s="7" t="s">
        <v>4740</v>
      </c>
      <c r="D3659" s="5">
        <v>11462.31</v>
      </c>
      <c r="E3659" s="6">
        <v>3810.24</v>
      </c>
      <c r="F3659" s="5">
        <f t="shared" si="57"/>
        <v>15272.55</v>
      </c>
    </row>
    <row r="3660" ht="15.75" spans="1:6">
      <c r="A3660" s="3" t="s">
        <v>699</v>
      </c>
      <c r="B3660" s="3" t="s">
        <v>4741</v>
      </c>
      <c r="C3660" s="7" t="s">
        <v>4742</v>
      </c>
      <c r="D3660" s="5">
        <v>2404.78</v>
      </c>
      <c r="E3660" s="6">
        <v>571.22</v>
      </c>
      <c r="F3660" s="5">
        <f t="shared" si="57"/>
        <v>2976</v>
      </c>
    </row>
    <row r="3661" ht="15.75" spans="1:6">
      <c r="A3661" s="3" t="s">
        <v>699</v>
      </c>
      <c r="B3661" s="3" t="s">
        <v>4741</v>
      </c>
      <c r="C3661" s="7" t="s">
        <v>4743</v>
      </c>
      <c r="D3661" s="5">
        <v>2241.28</v>
      </c>
      <c r="E3661" s="6">
        <v>360.87</v>
      </c>
      <c r="F3661" s="5">
        <f t="shared" si="57"/>
        <v>2602.15</v>
      </c>
    </row>
    <row r="3662" ht="15.75" spans="1:6">
      <c r="A3662" s="3" t="s">
        <v>699</v>
      </c>
      <c r="B3662" s="3" t="s">
        <v>4741</v>
      </c>
      <c r="C3662" s="7" t="s">
        <v>4744</v>
      </c>
      <c r="D3662" s="5">
        <v>221.43</v>
      </c>
      <c r="E3662" s="6">
        <v>56.13</v>
      </c>
      <c r="F3662" s="5">
        <f t="shared" si="57"/>
        <v>277.56</v>
      </c>
    </row>
    <row r="3663" ht="15.75" spans="1:6">
      <c r="A3663" s="3" t="s">
        <v>699</v>
      </c>
      <c r="B3663" s="3" t="s">
        <v>4741</v>
      </c>
      <c r="C3663" s="7" t="s">
        <v>4745</v>
      </c>
      <c r="D3663" s="5">
        <v>1427.63</v>
      </c>
      <c r="E3663" s="6">
        <v>367.32</v>
      </c>
      <c r="F3663" s="5">
        <f t="shared" si="57"/>
        <v>1794.95</v>
      </c>
    </row>
    <row r="3664" ht="15.75" spans="1:6">
      <c r="A3664" s="3" t="s">
        <v>4746</v>
      </c>
      <c r="B3664" s="3" t="s">
        <v>4747</v>
      </c>
      <c r="C3664" s="7" t="s">
        <v>4748</v>
      </c>
      <c r="D3664" s="5">
        <v>1423.81</v>
      </c>
      <c r="E3664" s="6">
        <v>502.91</v>
      </c>
      <c r="F3664" s="5">
        <f t="shared" si="57"/>
        <v>1926.72</v>
      </c>
    </row>
    <row r="3665" ht="15.75" spans="1:6">
      <c r="A3665" s="3" t="s">
        <v>4746</v>
      </c>
      <c r="B3665" s="3" t="s">
        <v>4747</v>
      </c>
      <c r="C3665" s="7" t="s">
        <v>4749</v>
      </c>
      <c r="D3665" s="5">
        <v>355.32</v>
      </c>
      <c r="E3665" s="6">
        <v>126.89</v>
      </c>
      <c r="F3665" s="5">
        <f t="shared" si="57"/>
        <v>482.21</v>
      </c>
    </row>
    <row r="3666" ht="15.75" spans="1:6">
      <c r="A3666" s="3" t="s">
        <v>4746</v>
      </c>
      <c r="B3666" s="3" t="s">
        <v>4747</v>
      </c>
      <c r="C3666" s="7" t="s">
        <v>4750</v>
      </c>
      <c r="D3666" s="5">
        <v>761.31</v>
      </c>
      <c r="E3666" s="6">
        <v>243.67</v>
      </c>
      <c r="F3666" s="5">
        <f t="shared" si="57"/>
        <v>1004.98</v>
      </c>
    </row>
    <row r="3667" ht="15.75" spans="1:6">
      <c r="A3667" s="3" t="s">
        <v>4746</v>
      </c>
      <c r="B3667" s="3" t="s">
        <v>4747</v>
      </c>
      <c r="C3667" s="7" t="s">
        <v>4751</v>
      </c>
      <c r="D3667" s="5">
        <v>811.24</v>
      </c>
      <c r="E3667" s="6">
        <v>240.39</v>
      </c>
      <c r="F3667" s="5">
        <f t="shared" si="57"/>
        <v>1051.63</v>
      </c>
    </row>
    <row r="3668" ht="15.75" spans="1:6">
      <c r="A3668" s="3" t="s">
        <v>4746</v>
      </c>
      <c r="B3668" s="3" t="s">
        <v>4747</v>
      </c>
      <c r="C3668" s="7" t="s">
        <v>4752</v>
      </c>
      <c r="D3668" s="5">
        <v>1510.32</v>
      </c>
      <c r="E3668" s="6">
        <v>531.1</v>
      </c>
      <c r="F3668" s="5">
        <f t="shared" si="57"/>
        <v>2041.42</v>
      </c>
    </row>
    <row r="3669" ht="15.75" spans="1:6">
      <c r="A3669" s="3" t="s">
        <v>4746</v>
      </c>
      <c r="B3669" s="3" t="s">
        <v>4747</v>
      </c>
      <c r="C3669" s="7" t="s">
        <v>4753</v>
      </c>
      <c r="D3669" s="5">
        <v>2121.67</v>
      </c>
      <c r="E3669" s="6">
        <v>704.25</v>
      </c>
      <c r="F3669" s="5">
        <f t="shared" si="57"/>
        <v>2825.92</v>
      </c>
    </row>
    <row r="3670" ht="15.75" spans="1:6">
      <c r="A3670" s="3" t="s">
        <v>4746</v>
      </c>
      <c r="B3670" s="3" t="s">
        <v>4747</v>
      </c>
      <c r="C3670" s="7" t="s">
        <v>4754</v>
      </c>
      <c r="D3670" s="5">
        <v>245.9</v>
      </c>
      <c r="E3670" s="6">
        <v>82.69</v>
      </c>
      <c r="F3670" s="5">
        <f t="shared" si="57"/>
        <v>328.59</v>
      </c>
    </row>
    <row r="3671" ht="15.75" spans="1:6">
      <c r="A3671" s="3" t="s">
        <v>4746</v>
      </c>
      <c r="B3671" s="3" t="s">
        <v>4747</v>
      </c>
      <c r="C3671" s="7" t="s">
        <v>4755</v>
      </c>
      <c r="D3671" s="5">
        <v>191.28</v>
      </c>
      <c r="E3671" s="6">
        <v>80.11</v>
      </c>
      <c r="F3671" s="5">
        <f t="shared" si="57"/>
        <v>271.39</v>
      </c>
    </row>
    <row r="3672" ht="15.75" spans="1:6">
      <c r="A3672" s="3" t="s">
        <v>4746</v>
      </c>
      <c r="B3672" s="3" t="s">
        <v>4747</v>
      </c>
      <c r="C3672" s="7" t="s">
        <v>4756</v>
      </c>
      <c r="D3672" s="5">
        <v>343.27</v>
      </c>
      <c r="E3672" s="6">
        <v>123.06</v>
      </c>
      <c r="F3672" s="5">
        <f t="shared" si="57"/>
        <v>466.33</v>
      </c>
    </row>
    <row r="3673" ht="15.75" spans="1:6">
      <c r="A3673" s="3" t="s">
        <v>4746</v>
      </c>
      <c r="B3673" s="3" t="s">
        <v>4747</v>
      </c>
      <c r="C3673" s="7" t="s">
        <v>4757</v>
      </c>
      <c r="D3673" s="5">
        <v>64.51</v>
      </c>
      <c r="E3673" s="6">
        <v>28.16</v>
      </c>
      <c r="F3673" s="5">
        <f t="shared" si="57"/>
        <v>92.67</v>
      </c>
    </row>
    <row r="3674" ht="15.75" spans="1:6">
      <c r="A3674" s="3" t="s">
        <v>168</v>
      </c>
      <c r="B3674" s="3" t="s">
        <v>4758</v>
      </c>
      <c r="C3674" s="7" t="s">
        <v>4759</v>
      </c>
      <c r="D3674" s="5">
        <v>5700</v>
      </c>
      <c r="E3674" s="6">
        <v>1292.51</v>
      </c>
      <c r="F3674" s="5">
        <f t="shared" si="57"/>
        <v>6992.51</v>
      </c>
    </row>
    <row r="3675" ht="15.75" spans="1:6">
      <c r="A3675" s="3" t="s">
        <v>168</v>
      </c>
      <c r="B3675" s="3" t="s">
        <v>4758</v>
      </c>
      <c r="C3675" s="7" t="s">
        <v>4760</v>
      </c>
      <c r="D3675" s="5">
        <v>5600</v>
      </c>
      <c r="E3675" s="6">
        <v>1271.67</v>
      </c>
      <c r="F3675" s="5">
        <f t="shared" si="57"/>
        <v>6871.67</v>
      </c>
    </row>
    <row r="3676" ht="15.75" spans="1:6">
      <c r="A3676" s="3" t="s">
        <v>168</v>
      </c>
      <c r="B3676" s="3" t="s">
        <v>4758</v>
      </c>
      <c r="C3676" s="7" t="s">
        <v>4761</v>
      </c>
      <c r="D3676" s="5">
        <v>2500.72</v>
      </c>
      <c r="E3676" s="6">
        <v>581.27</v>
      </c>
      <c r="F3676" s="5">
        <f t="shared" si="57"/>
        <v>3081.99</v>
      </c>
    </row>
    <row r="3677" ht="15.75" spans="1:6">
      <c r="A3677" s="3" t="s">
        <v>168</v>
      </c>
      <c r="B3677" s="3" t="s">
        <v>4758</v>
      </c>
      <c r="C3677" s="7" t="s">
        <v>4762</v>
      </c>
      <c r="D3677" s="5">
        <v>4039.62</v>
      </c>
      <c r="E3677" s="6">
        <v>924.84</v>
      </c>
      <c r="F3677" s="5">
        <f t="shared" si="57"/>
        <v>4964.46</v>
      </c>
    </row>
    <row r="3678" ht="15.75" spans="1:6">
      <c r="A3678" s="3" t="s">
        <v>168</v>
      </c>
      <c r="B3678" s="3" t="s">
        <v>4758</v>
      </c>
      <c r="C3678" s="7" t="s">
        <v>4763</v>
      </c>
      <c r="D3678" s="5">
        <v>4135.81</v>
      </c>
      <c r="E3678" s="6">
        <v>948.26</v>
      </c>
      <c r="F3678" s="5">
        <f t="shared" si="57"/>
        <v>5084.07</v>
      </c>
    </row>
    <row r="3679" ht="15.75" spans="1:6">
      <c r="A3679" s="3" t="s">
        <v>168</v>
      </c>
      <c r="B3679" s="3" t="s">
        <v>4758</v>
      </c>
      <c r="C3679" s="7" t="s">
        <v>4764</v>
      </c>
      <c r="D3679" s="5">
        <v>276.99</v>
      </c>
      <c r="E3679" s="6">
        <v>29.96</v>
      </c>
      <c r="F3679" s="5">
        <f t="shared" si="57"/>
        <v>306.95</v>
      </c>
    </row>
    <row r="3680" ht="15.75" spans="1:6">
      <c r="A3680" s="3" t="s">
        <v>168</v>
      </c>
      <c r="B3680" s="3" t="s">
        <v>4758</v>
      </c>
      <c r="C3680" s="7" t="s">
        <v>4765</v>
      </c>
      <c r="D3680" s="5">
        <v>9787.44</v>
      </c>
      <c r="E3680" s="6">
        <v>2280.59</v>
      </c>
      <c r="F3680" s="5">
        <f t="shared" si="57"/>
        <v>12068.03</v>
      </c>
    </row>
    <row r="3681" ht="15.75" spans="1:6">
      <c r="A3681" s="3" t="s">
        <v>168</v>
      </c>
      <c r="B3681" s="3" t="s">
        <v>4758</v>
      </c>
      <c r="C3681" s="7" t="s">
        <v>4766</v>
      </c>
      <c r="D3681" s="5">
        <v>251.84</v>
      </c>
      <c r="E3681" s="6">
        <v>69.01</v>
      </c>
      <c r="F3681" s="5">
        <f t="shared" si="57"/>
        <v>320.85</v>
      </c>
    </row>
    <row r="3682" ht="15.75" spans="1:6">
      <c r="A3682" s="3" t="s">
        <v>168</v>
      </c>
      <c r="B3682" s="3" t="s">
        <v>4758</v>
      </c>
      <c r="C3682" s="7" t="s">
        <v>4767</v>
      </c>
      <c r="D3682" s="5">
        <v>9465.05</v>
      </c>
      <c r="E3682" s="6">
        <v>2230.98</v>
      </c>
      <c r="F3682" s="5">
        <f t="shared" si="57"/>
        <v>11696.03</v>
      </c>
    </row>
    <row r="3683" ht="15.75" spans="1:6">
      <c r="A3683" s="3" t="s">
        <v>168</v>
      </c>
      <c r="B3683" s="3" t="s">
        <v>4758</v>
      </c>
      <c r="C3683" s="7" t="s">
        <v>4768</v>
      </c>
      <c r="D3683" s="5">
        <v>8793.56</v>
      </c>
      <c r="E3683" s="6">
        <v>2087.6</v>
      </c>
      <c r="F3683" s="5">
        <f t="shared" si="57"/>
        <v>10881.16</v>
      </c>
    </row>
    <row r="3684" ht="15.75" spans="1:6">
      <c r="A3684" s="3" t="s">
        <v>168</v>
      </c>
      <c r="B3684" s="3" t="s">
        <v>4758</v>
      </c>
      <c r="C3684" s="7" t="s">
        <v>4769</v>
      </c>
      <c r="D3684" s="5">
        <v>8465</v>
      </c>
      <c r="E3684" s="6">
        <v>2032.7</v>
      </c>
      <c r="F3684" s="5">
        <f t="shared" si="57"/>
        <v>10497.7</v>
      </c>
    </row>
    <row r="3685" ht="15.75" spans="1:6">
      <c r="A3685" s="3" t="s">
        <v>168</v>
      </c>
      <c r="B3685" s="3" t="s">
        <v>4758</v>
      </c>
      <c r="C3685" s="7" t="s">
        <v>4770</v>
      </c>
      <c r="D3685" s="5">
        <v>8048.8</v>
      </c>
      <c r="E3685" s="6">
        <v>1948.61</v>
      </c>
      <c r="F3685" s="5">
        <f t="shared" si="57"/>
        <v>9997.41</v>
      </c>
    </row>
    <row r="3686" ht="15.75" spans="1:6">
      <c r="A3686" s="3" t="s">
        <v>168</v>
      </c>
      <c r="B3686" s="3" t="s">
        <v>4758</v>
      </c>
      <c r="C3686" s="7" t="s">
        <v>4771</v>
      </c>
      <c r="D3686" s="5">
        <v>2034.52</v>
      </c>
      <c r="E3686" s="6">
        <v>487.97</v>
      </c>
      <c r="F3686" s="5">
        <f t="shared" si="57"/>
        <v>2522.49</v>
      </c>
    </row>
    <row r="3687" ht="15.75" spans="1:6">
      <c r="A3687" s="3" t="s">
        <v>168</v>
      </c>
      <c r="B3687" s="3" t="s">
        <v>4758</v>
      </c>
      <c r="C3687" s="7" t="s">
        <v>4772</v>
      </c>
      <c r="D3687" s="5">
        <v>5231.64</v>
      </c>
      <c r="E3687" s="6">
        <v>1277.02</v>
      </c>
      <c r="F3687" s="5">
        <f t="shared" si="57"/>
        <v>6508.66</v>
      </c>
    </row>
    <row r="3688" ht="15.75" spans="1:6">
      <c r="A3688" s="3" t="s">
        <v>168</v>
      </c>
      <c r="B3688" s="3" t="s">
        <v>4758</v>
      </c>
      <c r="C3688" s="7" t="s">
        <v>4773</v>
      </c>
      <c r="D3688" s="5">
        <v>581.28</v>
      </c>
      <c r="E3688" s="6">
        <v>122.43</v>
      </c>
      <c r="F3688" s="5">
        <f t="shared" si="57"/>
        <v>703.71</v>
      </c>
    </row>
    <row r="3689" ht="15.75" spans="1:6">
      <c r="A3689" s="3" t="s">
        <v>168</v>
      </c>
      <c r="B3689" s="3" t="s">
        <v>4758</v>
      </c>
      <c r="C3689" s="7" t="s">
        <v>4774</v>
      </c>
      <c r="D3689" s="5">
        <v>3197.29</v>
      </c>
      <c r="E3689" s="6">
        <v>516.48</v>
      </c>
      <c r="F3689" s="5">
        <f t="shared" si="57"/>
        <v>3713.77</v>
      </c>
    </row>
    <row r="3690" ht="15.75" spans="1:6">
      <c r="A3690" s="3" t="s">
        <v>168</v>
      </c>
      <c r="B3690" s="3" t="s">
        <v>4758</v>
      </c>
      <c r="C3690" s="7" t="s">
        <v>4775</v>
      </c>
      <c r="D3690" s="5">
        <v>948.67</v>
      </c>
      <c r="E3690" s="6">
        <v>101.54</v>
      </c>
      <c r="F3690" s="5">
        <f t="shared" si="57"/>
        <v>1050.21</v>
      </c>
    </row>
    <row r="3691" ht="15.75" spans="1:6">
      <c r="A3691" s="3" t="s">
        <v>168</v>
      </c>
      <c r="B3691" s="3" t="s">
        <v>4758</v>
      </c>
      <c r="C3691" s="7" t="s">
        <v>4776</v>
      </c>
      <c r="D3691" s="5">
        <v>453.39</v>
      </c>
      <c r="E3691" s="6">
        <v>48.83</v>
      </c>
      <c r="F3691" s="5">
        <f t="shared" si="57"/>
        <v>502.22</v>
      </c>
    </row>
    <row r="3692" ht="15.75" spans="1:6">
      <c r="A3692" s="3" t="s">
        <v>1839</v>
      </c>
      <c r="B3692" s="3" t="s">
        <v>4777</v>
      </c>
      <c r="C3692" s="7" t="s">
        <v>4778</v>
      </c>
      <c r="D3692" s="5">
        <v>7200</v>
      </c>
      <c r="E3692" s="6">
        <v>2303.2</v>
      </c>
      <c r="F3692" s="5">
        <f t="shared" si="57"/>
        <v>9503.2</v>
      </c>
    </row>
    <row r="3693" ht="15.75" spans="1:6">
      <c r="A3693" s="3" t="s">
        <v>1839</v>
      </c>
      <c r="B3693" s="3" t="s">
        <v>4777</v>
      </c>
      <c r="C3693" s="7" t="s">
        <v>4779</v>
      </c>
      <c r="D3693" s="5">
        <v>2431.97</v>
      </c>
      <c r="E3693" s="6">
        <v>796.53</v>
      </c>
      <c r="F3693" s="5">
        <f t="shared" si="57"/>
        <v>3228.5</v>
      </c>
    </row>
    <row r="3694" ht="15.75" spans="1:6">
      <c r="A3694" s="3" t="s">
        <v>1839</v>
      </c>
      <c r="B3694" s="3" t="s">
        <v>4777</v>
      </c>
      <c r="C3694" s="7" t="s">
        <v>4780</v>
      </c>
      <c r="D3694" s="5">
        <v>26372.97</v>
      </c>
      <c r="E3694" s="6">
        <v>5879.96</v>
      </c>
      <c r="F3694" s="5">
        <f t="shared" si="57"/>
        <v>32252.93</v>
      </c>
    </row>
    <row r="3695" ht="15.75" spans="1:6">
      <c r="A3695" s="3" t="s">
        <v>4781</v>
      </c>
      <c r="B3695" s="3" t="s">
        <v>4782</v>
      </c>
      <c r="C3695" s="7" t="s">
        <v>4783</v>
      </c>
      <c r="D3695" s="5">
        <v>16680.15</v>
      </c>
      <c r="E3695" s="6">
        <v>2092.7</v>
      </c>
      <c r="F3695" s="5">
        <f t="shared" si="57"/>
        <v>18772.85</v>
      </c>
    </row>
    <row r="3696" ht="15.75" spans="1:6">
      <c r="A3696" s="3" t="s">
        <v>4781</v>
      </c>
      <c r="B3696" s="3" t="s">
        <v>4782</v>
      </c>
      <c r="C3696" s="7" t="s">
        <v>4784</v>
      </c>
      <c r="D3696" s="5">
        <v>65254.04</v>
      </c>
      <c r="E3696" s="6">
        <v>11336.19</v>
      </c>
      <c r="F3696" s="5">
        <f t="shared" si="57"/>
        <v>76590.23</v>
      </c>
    </row>
    <row r="3697" ht="15.75" spans="1:6">
      <c r="A3697" s="3" t="s">
        <v>4781</v>
      </c>
      <c r="B3697" s="3" t="s">
        <v>4782</v>
      </c>
      <c r="C3697" s="7" t="s">
        <v>4785</v>
      </c>
      <c r="D3697" s="5">
        <v>22629.03</v>
      </c>
      <c r="E3697" s="6">
        <v>2656.2</v>
      </c>
      <c r="F3697" s="5">
        <f t="shared" si="57"/>
        <v>25285.23</v>
      </c>
    </row>
    <row r="3698" ht="15.75" spans="1:6">
      <c r="A3698" s="3" t="s">
        <v>4786</v>
      </c>
      <c r="B3698" s="3" t="s">
        <v>4787</v>
      </c>
      <c r="C3698" s="7" t="s">
        <v>4788</v>
      </c>
      <c r="D3698" s="5">
        <v>893.62</v>
      </c>
      <c r="E3698" s="6">
        <v>484.45</v>
      </c>
      <c r="F3698" s="5">
        <f t="shared" si="57"/>
        <v>1378.07</v>
      </c>
    </row>
    <row r="3699" ht="15.75" spans="1:6">
      <c r="A3699" s="3" t="s">
        <v>4786</v>
      </c>
      <c r="B3699" s="3" t="s">
        <v>4787</v>
      </c>
      <c r="C3699" s="7" t="s">
        <v>4789</v>
      </c>
      <c r="D3699" s="5">
        <v>926.37</v>
      </c>
      <c r="E3699" s="6">
        <v>352.91</v>
      </c>
      <c r="F3699" s="5">
        <f t="shared" si="57"/>
        <v>1279.28</v>
      </c>
    </row>
    <row r="3700" ht="15.75" spans="1:6">
      <c r="A3700" s="3" t="s">
        <v>4786</v>
      </c>
      <c r="B3700" s="3" t="s">
        <v>4787</v>
      </c>
      <c r="C3700" s="7" t="s">
        <v>4790</v>
      </c>
      <c r="D3700" s="5">
        <v>2105.38</v>
      </c>
      <c r="E3700" s="6">
        <v>892.62</v>
      </c>
      <c r="F3700" s="5">
        <f t="shared" si="57"/>
        <v>2998</v>
      </c>
    </row>
    <row r="3701" ht="15.75" spans="1:6">
      <c r="A3701" s="3" t="s">
        <v>4786</v>
      </c>
      <c r="B3701" s="3" t="s">
        <v>4787</v>
      </c>
      <c r="C3701" s="7" t="s">
        <v>4791</v>
      </c>
      <c r="D3701" s="5">
        <v>3649.5</v>
      </c>
      <c r="E3701" s="6">
        <v>1431.36</v>
      </c>
      <c r="F3701" s="5">
        <f t="shared" si="57"/>
        <v>5080.86</v>
      </c>
    </row>
    <row r="3702" ht="15.75" spans="1:6">
      <c r="A3702" s="3" t="s">
        <v>168</v>
      </c>
      <c r="B3702" s="3" t="s">
        <v>4792</v>
      </c>
      <c r="C3702" s="7" t="s">
        <v>4793</v>
      </c>
      <c r="D3702" s="5">
        <v>7500</v>
      </c>
      <c r="E3702" s="6">
        <v>1227.65</v>
      </c>
      <c r="F3702" s="5">
        <f t="shared" si="57"/>
        <v>8727.65</v>
      </c>
    </row>
    <row r="3703" ht="15.75" spans="1:6">
      <c r="A3703" s="3" t="s">
        <v>168</v>
      </c>
      <c r="B3703" s="3" t="s">
        <v>4792</v>
      </c>
      <c r="C3703" s="7" t="s">
        <v>4794</v>
      </c>
      <c r="D3703" s="5">
        <v>6994.39</v>
      </c>
      <c r="E3703" s="6">
        <v>1164.6</v>
      </c>
      <c r="F3703" s="5">
        <f t="shared" si="57"/>
        <v>8158.99</v>
      </c>
    </row>
    <row r="3704" ht="15.75" spans="1:6">
      <c r="A3704" s="3" t="s">
        <v>168</v>
      </c>
      <c r="B3704" s="3" t="s">
        <v>4792</v>
      </c>
      <c r="C3704" s="7" t="s">
        <v>4795</v>
      </c>
      <c r="D3704" s="5">
        <v>6215.88</v>
      </c>
      <c r="E3704" s="6">
        <v>1045.29</v>
      </c>
      <c r="F3704" s="5">
        <f t="shared" si="57"/>
        <v>7261.17</v>
      </c>
    </row>
    <row r="3705" ht="15.75" spans="1:6">
      <c r="A3705" s="3" t="s">
        <v>168</v>
      </c>
      <c r="B3705" s="3" t="s">
        <v>4792</v>
      </c>
      <c r="C3705" s="7" t="s">
        <v>4796</v>
      </c>
      <c r="D3705" s="5">
        <v>5616.62</v>
      </c>
      <c r="E3705" s="6">
        <v>958.72</v>
      </c>
      <c r="F3705" s="5">
        <f t="shared" si="57"/>
        <v>6575.34</v>
      </c>
    </row>
    <row r="3706" ht="15.75" spans="1:6">
      <c r="A3706" s="3" t="s">
        <v>168</v>
      </c>
      <c r="B3706" s="3" t="s">
        <v>4792</v>
      </c>
      <c r="C3706" s="7" t="s">
        <v>4797</v>
      </c>
      <c r="D3706" s="5">
        <v>5080.24</v>
      </c>
      <c r="E3706" s="6">
        <v>879.05</v>
      </c>
      <c r="F3706" s="5">
        <f t="shared" si="57"/>
        <v>5959.29</v>
      </c>
    </row>
    <row r="3707" ht="15.75" spans="1:6">
      <c r="A3707" s="3" t="s">
        <v>168</v>
      </c>
      <c r="B3707" s="3" t="s">
        <v>4792</v>
      </c>
      <c r="C3707" s="7" t="s">
        <v>4798</v>
      </c>
      <c r="D3707" s="5">
        <v>4522.49</v>
      </c>
      <c r="E3707" s="6">
        <v>798.52</v>
      </c>
      <c r="F3707" s="5">
        <f t="shared" si="57"/>
        <v>5321.01</v>
      </c>
    </row>
    <row r="3708" ht="15.75" spans="1:6">
      <c r="A3708" s="3" t="s">
        <v>168</v>
      </c>
      <c r="B3708" s="3" t="s">
        <v>4792</v>
      </c>
      <c r="C3708" s="7" t="s">
        <v>4799</v>
      </c>
      <c r="D3708" s="5">
        <v>3482.3</v>
      </c>
      <c r="E3708" s="6">
        <v>620.04</v>
      </c>
      <c r="F3708" s="5">
        <f t="shared" si="57"/>
        <v>4102.34</v>
      </c>
    </row>
    <row r="3709" ht="15.75" spans="1:6">
      <c r="A3709" s="3" t="s">
        <v>168</v>
      </c>
      <c r="B3709" s="3" t="s">
        <v>4792</v>
      </c>
      <c r="C3709" s="7" t="s">
        <v>4800</v>
      </c>
      <c r="D3709" s="5">
        <v>3555.39</v>
      </c>
      <c r="E3709" s="6">
        <v>642.04</v>
      </c>
      <c r="F3709" s="5">
        <f t="shared" si="57"/>
        <v>4197.43</v>
      </c>
    </row>
    <row r="3710" ht="15.75" spans="1:6">
      <c r="A3710" s="3" t="s">
        <v>168</v>
      </c>
      <c r="B3710" s="3" t="s">
        <v>4792</v>
      </c>
      <c r="C3710" s="7" t="s">
        <v>4801</v>
      </c>
      <c r="D3710" s="5">
        <v>1814.04</v>
      </c>
      <c r="E3710" s="6">
        <v>308.1</v>
      </c>
      <c r="F3710" s="5">
        <f t="shared" si="57"/>
        <v>2122.14</v>
      </c>
    </row>
    <row r="3711" ht="15.75" spans="1:6">
      <c r="A3711" s="3" t="s">
        <v>168</v>
      </c>
      <c r="B3711" s="3" t="s">
        <v>4792</v>
      </c>
      <c r="C3711" s="7" t="s">
        <v>4802</v>
      </c>
      <c r="D3711" s="5">
        <v>1318.31</v>
      </c>
      <c r="E3711" s="6">
        <v>230.66</v>
      </c>
      <c r="F3711" s="5">
        <f t="shared" si="57"/>
        <v>1548.97</v>
      </c>
    </row>
    <row r="3712" ht="15.75" spans="1:6">
      <c r="A3712" s="3" t="s">
        <v>4803</v>
      </c>
      <c r="B3712" s="3" t="s">
        <v>4804</v>
      </c>
      <c r="C3712" s="7" t="s">
        <v>4805</v>
      </c>
      <c r="D3712" s="5">
        <v>15600</v>
      </c>
      <c r="E3712" s="6">
        <v>3265.94</v>
      </c>
      <c r="F3712" s="5">
        <f t="shared" si="57"/>
        <v>18865.94</v>
      </c>
    </row>
    <row r="3713" ht="15.75" spans="1:6">
      <c r="A3713" s="3" t="s">
        <v>4803</v>
      </c>
      <c r="B3713" s="3" t="s">
        <v>4804</v>
      </c>
      <c r="C3713" s="7" t="s">
        <v>4806</v>
      </c>
      <c r="D3713" s="5">
        <v>3200</v>
      </c>
      <c r="E3713" s="6">
        <v>682.44</v>
      </c>
      <c r="F3713" s="5">
        <f t="shared" si="57"/>
        <v>3882.44</v>
      </c>
    </row>
    <row r="3714" ht="15.75" spans="1:6">
      <c r="A3714" s="3" t="s">
        <v>4803</v>
      </c>
      <c r="B3714" s="3" t="s">
        <v>4804</v>
      </c>
      <c r="C3714" s="7" t="s">
        <v>4807</v>
      </c>
      <c r="D3714" s="5">
        <v>12906.08</v>
      </c>
      <c r="E3714" s="6">
        <v>3123.7</v>
      </c>
      <c r="F3714" s="5">
        <f t="shared" ref="F3714:F3777" si="58">D3714+E3714</f>
        <v>16029.78</v>
      </c>
    </row>
    <row r="3715" ht="15.75" spans="1:6">
      <c r="A3715" s="3" t="s">
        <v>4803</v>
      </c>
      <c r="B3715" s="3" t="s">
        <v>4804</v>
      </c>
      <c r="C3715" s="7" t="s">
        <v>4808</v>
      </c>
      <c r="D3715" s="5">
        <v>2849.4</v>
      </c>
      <c r="E3715" s="6">
        <v>687.83</v>
      </c>
      <c r="F3715" s="5">
        <f t="shared" si="58"/>
        <v>3537.23</v>
      </c>
    </row>
    <row r="3716" ht="15.75" spans="1:6">
      <c r="A3716" s="3" t="s">
        <v>4803</v>
      </c>
      <c r="B3716" s="3" t="s">
        <v>4804</v>
      </c>
      <c r="C3716" s="7" t="s">
        <v>4809</v>
      </c>
      <c r="D3716" s="5">
        <v>1005.67</v>
      </c>
      <c r="E3716" s="6">
        <v>244.12</v>
      </c>
      <c r="F3716" s="5">
        <f t="shared" si="58"/>
        <v>1249.79</v>
      </c>
    </row>
    <row r="3717" ht="15.75" spans="1:6">
      <c r="A3717" s="3" t="s">
        <v>4803</v>
      </c>
      <c r="B3717" s="3" t="s">
        <v>4804</v>
      </c>
      <c r="C3717" s="7" t="s">
        <v>4810</v>
      </c>
      <c r="D3717" s="5">
        <v>12271.41</v>
      </c>
      <c r="E3717" s="6">
        <v>3009.13</v>
      </c>
      <c r="F3717" s="5">
        <f t="shared" si="58"/>
        <v>15280.54</v>
      </c>
    </row>
    <row r="3718" ht="15.75" spans="1:6">
      <c r="A3718" s="3" t="s">
        <v>4803</v>
      </c>
      <c r="B3718" s="3" t="s">
        <v>4804</v>
      </c>
      <c r="C3718" s="7" t="s">
        <v>4811</v>
      </c>
      <c r="D3718" s="5">
        <v>9561.07</v>
      </c>
      <c r="E3718" s="6">
        <v>2379.76</v>
      </c>
      <c r="F3718" s="5">
        <f t="shared" si="58"/>
        <v>11940.83</v>
      </c>
    </row>
    <row r="3719" ht="15.75" spans="1:6">
      <c r="A3719" s="3" t="s">
        <v>4803</v>
      </c>
      <c r="B3719" s="3" t="s">
        <v>4804</v>
      </c>
      <c r="C3719" s="7" t="s">
        <v>4812</v>
      </c>
      <c r="D3719" s="5">
        <v>6308.09</v>
      </c>
      <c r="E3719" s="6">
        <v>1591.39</v>
      </c>
      <c r="F3719" s="5">
        <f t="shared" si="58"/>
        <v>7899.48</v>
      </c>
    </row>
    <row r="3720" ht="15.75" spans="1:6">
      <c r="A3720" s="3" t="s">
        <v>4803</v>
      </c>
      <c r="B3720" s="3" t="s">
        <v>4804</v>
      </c>
      <c r="C3720" s="7" t="s">
        <v>4813</v>
      </c>
      <c r="D3720" s="5">
        <v>3240.61</v>
      </c>
      <c r="E3720" s="6">
        <v>826.84</v>
      </c>
      <c r="F3720" s="5">
        <f t="shared" si="58"/>
        <v>4067.45</v>
      </c>
    </row>
    <row r="3721" ht="15.75" spans="1:6">
      <c r="A3721" s="3" t="s">
        <v>751</v>
      </c>
      <c r="B3721" s="3" t="s">
        <v>4814</v>
      </c>
      <c r="C3721" s="7" t="s">
        <v>4815</v>
      </c>
      <c r="D3721" s="5">
        <v>2856.25</v>
      </c>
      <c r="E3721" s="6">
        <v>1339.47</v>
      </c>
      <c r="F3721" s="5">
        <f t="shared" si="58"/>
        <v>4195.72</v>
      </c>
    </row>
    <row r="3722" ht="15.75" spans="1:6">
      <c r="A3722" s="3" t="s">
        <v>751</v>
      </c>
      <c r="B3722" s="3" t="s">
        <v>4814</v>
      </c>
      <c r="C3722" s="7" t="s">
        <v>4816</v>
      </c>
      <c r="D3722" s="5">
        <v>2441.55</v>
      </c>
      <c r="E3722" s="6">
        <v>1151.32</v>
      </c>
      <c r="F3722" s="5">
        <f t="shared" si="58"/>
        <v>3592.87</v>
      </c>
    </row>
    <row r="3723" ht="15.75" spans="1:6">
      <c r="A3723" s="3" t="s">
        <v>751</v>
      </c>
      <c r="B3723" s="3" t="s">
        <v>4814</v>
      </c>
      <c r="C3723" s="7" t="s">
        <v>4817</v>
      </c>
      <c r="D3723" s="5">
        <v>1218.79</v>
      </c>
      <c r="E3723" s="6">
        <v>611.49</v>
      </c>
      <c r="F3723" s="5">
        <f t="shared" si="58"/>
        <v>1830.28</v>
      </c>
    </row>
    <row r="3724" ht="15.75" spans="1:6">
      <c r="A3724" s="3" t="s">
        <v>751</v>
      </c>
      <c r="B3724" s="3" t="s">
        <v>4814</v>
      </c>
      <c r="C3724" s="7" t="s">
        <v>4818</v>
      </c>
      <c r="D3724" s="5">
        <v>884.82</v>
      </c>
      <c r="E3724" s="6">
        <v>442.45</v>
      </c>
      <c r="F3724" s="5">
        <f t="shared" si="58"/>
        <v>1327.27</v>
      </c>
    </row>
    <row r="3725" ht="15.75" spans="1:6">
      <c r="A3725" s="3" t="s">
        <v>751</v>
      </c>
      <c r="B3725" s="3" t="s">
        <v>4814</v>
      </c>
      <c r="C3725" s="7" t="s">
        <v>4819</v>
      </c>
      <c r="D3725" s="5">
        <v>222.35</v>
      </c>
      <c r="E3725" s="6">
        <v>116.35</v>
      </c>
      <c r="F3725" s="5">
        <f t="shared" si="58"/>
        <v>338.7</v>
      </c>
    </row>
    <row r="3726" ht="15.75" spans="1:6">
      <c r="A3726" s="3" t="s">
        <v>751</v>
      </c>
      <c r="B3726" s="3" t="s">
        <v>4814</v>
      </c>
      <c r="C3726" s="7" t="s">
        <v>4820</v>
      </c>
      <c r="D3726" s="5">
        <v>2165.81</v>
      </c>
      <c r="E3726" s="6">
        <v>1055.18</v>
      </c>
      <c r="F3726" s="5">
        <f t="shared" si="58"/>
        <v>3220.99</v>
      </c>
    </row>
    <row r="3727" ht="15.75" spans="1:6">
      <c r="A3727" s="3" t="s">
        <v>751</v>
      </c>
      <c r="B3727" s="3" t="s">
        <v>4814</v>
      </c>
      <c r="C3727" s="7" t="s">
        <v>4821</v>
      </c>
      <c r="D3727" s="5">
        <v>4217.51</v>
      </c>
      <c r="E3727" s="6">
        <v>2157.33</v>
      </c>
      <c r="F3727" s="5">
        <f t="shared" si="58"/>
        <v>6374.84</v>
      </c>
    </row>
    <row r="3728" ht="15.75" spans="1:6">
      <c r="A3728" s="3" t="s">
        <v>4822</v>
      </c>
      <c r="B3728" s="3" t="s">
        <v>4823</v>
      </c>
      <c r="C3728" s="7" t="s">
        <v>4824</v>
      </c>
      <c r="D3728" s="5">
        <v>30000</v>
      </c>
      <c r="E3728" s="6">
        <v>9955.3</v>
      </c>
      <c r="F3728" s="5">
        <f t="shared" si="58"/>
        <v>39955.3</v>
      </c>
    </row>
    <row r="3729" ht="15.75" spans="1:6">
      <c r="A3729" s="3" t="s">
        <v>4822</v>
      </c>
      <c r="B3729" s="3" t="s">
        <v>4823</v>
      </c>
      <c r="C3729" s="7" t="s">
        <v>4825</v>
      </c>
      <c r="D3729" s="5">
        <v>25798.37</v>
      </c>
      <c r="E3729" s="6">
        <v>8691.76</v>
      </c>
      <c r="F3729" s="5">
        <f t="shared" si="58"/>
        <v>34490.13</v>
      </c>
    </row>
    <row r="3730" ht="15.75" spans="1:6">
      <c r="A3730" s="3" t="s">
        <v>4822</v>
      </c>
      <c r="B3730" s="3" t="s">
        <v>4823</v>
      </c>
      <c r="C3730" s="7" t="s">
        <v>4826</v>
      </c>
      <c r="D3730" s="5">
        <v>4606.85</v>
      </c>
      <c r="E3730" s="6">
        <v>1553.47</v>
      </c>
      <c r="F3730" s="5">
        <f t="shared" si="58"/>
        <v>6160.32</v>
      </c>
    </row>
    <row r="3731" ht="15.75" spans="1:6">
      <c r="A3731" s="3" t="s">
        <v>4822</v>
      </c>
      <c r="B3731" s="3" t="s">
        <v>4823</v>
      </c>
      <c r="C3731" s="7" t="s">
        <v>4827</v>
      </c>
      <c r="D3731" s="5">
        <v>8419.14</v>
      </c>
      <c r="E3731" s="6">
        <v>2858.53</v>
      </c>
      <c r="F3731" s="5">
        <f t="shared" si="58"/>
        <v>11277.67</v>
      </c>
    </row>
    <row r="3732" ht="15.75" spans="1:6">
      <c r="A3732" s="3" t="s">
        <v>4822</v>
      </c>
      <c r="B3732" s="3" t="s">
        <v>4823</v>
      </c>
      <c r="C3732" s="7" t="s">
        <v>4828</v>
      </c>
      <c r="D3732" s="5">
        <v>16838.31</v>
      </c>
      <c r="E3732" s="6">
        <v>5730.81</v>
      </c>
      <c r="F3732" s="5">
        <f t="shared" si="58"/>
        <v>22569.12</v>
      </c>
    </row>
    <row r="3733" ht="15.75" spans="1:6">
      <c r="A3733" s="3" t="s">
        <v>4822</v>
      </c>
      <c r="B3733" s="3" t="s">
        <v>4823</v>
      </c>
      <c r="C3733" s="7" t="s">
        <v>4829</v>
      </c>
      <c r="D3733" s="5">
        <v>38081.26</v>
      </c>
      <c r="E3733" s="6">
        <v>13082.99</v>
      </c>
      <c r="F3733" s="5">
        <f t="shared" si="58"/>
        <v>51164.25</v>
      </c>
    </row>
    <row r="3734" ht="15.75" spans="1:6">
      <c r="A3734" s="3" t="s">
        <v>4822</v>
      </c>
      <c r="B3734" s="3" t="s">
        <v>4823</v>
      </c>
      <c r="C3734" s="7" t="s">
        <v>4830</v>
      </c>
      <c r="D3734" s="5">
        <v>32917.97</v>
      </c>
      <c r="E3734" s="6">
        <v>11531.41</v>
      </c>
      <c r="F3734" s="5">
        <f t="shared" si="58"/>
        <v>44449.38</v>
      </c>
    </row>
    <row r="3735" ht="15.75" spans="1:6">
      <c r="A3735" s="3" t="s">
        <v>4822</v>
      </c>
      <c r="B3735" s="3" t="s">
        <v>4823</v>
      </c>
      <c r="C3735" s="7" t="s">
        <v>4831</v>
      </c>
      <c r="D3735" s="5">
        <v>15982.04</v>
      </c>
      <c r="E3735" s="6">
        <v>5713.94</v>
      </c>
      <c r="F3735" s="5">
        <f t="shared" si="58"/>
        <v>21695.98</v>
      </c>
    </row>
    <row r="3736" ht="15.75" spans="1:6">
      <c r="A3736" s="3" t="s">
        <v>4822</v>
      </c>
      <c r="B3736" s="3" t="s">
        <v>4823</v>
      </c>
      <c r="C3736" s="7" t="s">
        <v>4832</v>
      </c>
      <c r="D3736" s="5">
        <v>10038.51</v>
      </c>
      <c r="E3736" s="6">
        <v>3633.95</v>
      </c>
      <c r="F3736" s="5">
        <f t="shared" si="58"/>
        <v>13672.46</v>
      </c>
    </row>
    <row r="3737" ht="15.75" spans="1:6">
      <c r="A3737" s="3" t="s">
        <v>4822</v>
      </c>
      <c r="B3737" s="3" t="s">
        <v>4823</v>
      </c>
      <c r="C3737" s="7" t="s">
        <v>4833</v>
      </c>
      <c r="D3737" s="5">
        <v>11735.35</v>
      </c>
      <c r="E3737" s="6">
        <v>4340.33</v>
      </c>
      <c r="F3737" s="5">
        <f t="shared" si="58"/>
        <v>16075.68</v>
      </c>
    </row>
    <row r="3738" ht="15.75" spans="1:6">
      <c r="A3738" s="3" t="s">
        <v>4822</v>
      </c>
      <c r="B3738" s="3" t="s">
        <v>4823</v>
      </c>
      <c r="C3738" s="7" t="s">
        <v>4834</v>
      </c>
      <c r="D3738" s="5">
        <v>5070.96</v>
      </c>
      <c r="E3738" s="6">
        <v>1888.95</v>
      </c>
      <c r="F3738" s="5">
        <f t="shared" si="58"/>
        <v>6959.91</v>
      </c>
    </row>
    <row r="3739" ht="15.75" spans="1:6">
      <c r="A3739" s="3" t="s">
        <v>4835</v>
      </c>
      <c r="B3739" s="3" t="s">
        <v>4836</v>
      </c>
      <c r="C3739" s="7" t="s">
        <v>4837</v>
      </c>
      <c r="D3739" s="5">
        <v>52000</v>
      </c>
      <c r="E3739" s="6">
        <v>8640.66</v>
      </c>
      <c r="F3739" s="5">
        <f t="shared" si="58"/>
        <v>60640.66</v>
      </c>
    </row>
    <row r="3740" ht="15.75" spans="1:6">
      <c r="A3740" s="3" t="s">
        <v>4835</v>
      </c>
      <c r="B3740" s="3" t="s">
        <v>4836</v>
      </c>
      <c r="C3740" s="7" t="s">
        <v>4838</v>
      </c>
      <c r="D3740" s="5">
        <v>26932.68</v>
      </c>
      <c r="E3740" s="6">
        <v>5594.7</v>
      </c>
      <c r="F3740" s="5">
        <f t="shared" si="58"/>
        <v>32527.38</v>
      </c>
    </row>
    <row r="3741" ht="15.75" spans="1:6">
      <c r="A3741" s="3" t="s">
        <v>224</v>
      </c>
      <c r="B3741" s="3" t="s">
        <v>4839</v>
      </c>
      <c r="C3741" s="7" t="s">
        <v>4840</v>
      </c>
      <c r="D3741" s="5">
        <v>18424.78</v>
      </c>
      <c r="E3741" s="6">
        <v>2554.91</v>
      </c>
      <c r="F3741" s="5">
        <f t="shared" si="58"/>
        <v>20979.69</v>
      </c>
    </row>
    <row r="3742" ht="15.75" spans="1:6">
      <c r="A3742" s="3" t="s">
        <v>224</v>
      </c>
      <c r="B3742" s="3" t="s">
        <v>4839</v>
      </c>
      <c r="C3742" s="7" t="s">
        <v>4841</v>
      </c>
      <c r="D3742" s="5">
        <v>25250.24</v>
      </c>
      <c r="E3742" s="6">
        <v>3577.11</v>
      </c>
      <c r="F3742" s="5">
        <f t="shared" si="58"/>
        <v>28827.35</v>
      </c>
    </row>
    <row r="3743" ht="15.75" spans="1:6">
      <c r="A3743" s="3" t="s">
        <v>224</v>
      </c>
      <c r="B3743" s="3" t="s">
        <v>4839</v>
      </c>
      <c r="C3743" s="7" t="s">
        <v>4842</v>
      </c>
      <c r="D3743" s="5">
        <v>7612.99</v>
      </c>
      <c r="E3743" s="6">
        <v>1100.32</v>
      </c>
      <c r="F3743" s="5">
        <f t="shared" si="58"/>
        <v>8713.31</v>
      </c>
    </row>
    <row r="3744" ht="15.75" spans="1:6">
      <c r="A3744" s="3" t="s">
        <v>224</v>
      </c>
      <c r="B3744" s="3" t="s">
        <v>4839</v>
      </c>
      <c r="C3744" s="7" t="s">
        <v>4843</v>
      </c>
      <c r="D3744" s="5">
        <v>11998.47</v>
      </c>
      <c r="E3744" s="6">
        <v>2053.98</v>
      </c>
      <c r="F3744" s="5">
        <f t="shared" si="58"/>
        <v>14052.45</v>
      </c>
    </row>
    <row r="3745" ht="15.75" spans="1:6">
      <c r="A3745" s="3" t="s">
        <v>224</v>
      </c>
      <c r="B3745" s="3" t="s">
        <v>4839</v>
      </c>
      <c r="C3745" s="7" t="s">
        <v>4844</v>
      </c>
      <c r="D3745" s="5">
        <v>13001.54</v>
      </c>
      <c r="E3745" s="6">
        <v>2313.79</v>
      </c>
      <c r="F3745" s="5">
        <f t="shared" si="58"/>
        <v>15315.33</v>
      </c>
    </row>
    <row r="3746" ht="15.75" spans="1:6">
      <c r="A3746" s="3" t="s">
        <v>224</v>
      </c>
      <c r="B3746" s="3" t="s">
        <v>4839</v>
      </c>
      <c r="C3746" s="7" t="s">
        <v>4845</v>
      </c>
      <c r="D3746" s="5">
        <v>9204.48</v>
      </c>
      <c r="E3746" s="6">
        <v>1700.52</v>
      </c>
      <c r="F3746" s="5">
        <f t="shared" si="58"/>
        <v>10905</v>
      </c>
    </row>
    <row r="3747" ht="15.75" spans="1:6">
      <c r="A3747" s="3" t="s">
        <v>1480</v>
      </c>
      <c r="B3747" s="3" t="s">
        <v>4846</v>
      </c>
      <c r="C3747" s="7" t="s">
        <v>4847</v>
      </c>
      <c r="D3747" s="5">
        <v>2800</v>
      </c>
      <c r="E3747" s="6">
        <v>690.37</v>
      </c>
      <c r="F3747" s="5">
        <f t="shared" si="58"/>
        <v>3490.37</v>
      </c>
    </row>
    <row r="3748" ht="15.75" spans="1:6">
      <c r="A3748" s="3" t="s">
        <v>1480</v>
      </c>
      <c r="B3748" s="3" t="s">
        <v>4846</v>
      </c>
      <c r="C3748" s="7" t="s">
        <v>4848</v>
      </c>
      <c r="D3748" s="5">
        <v>7200</v>
      </c>
      <c r="E3748" s="6">
        <v>1767.9</v>
      </c>
      <c r="F3748" s="5">
        <f t="shared" si="58"/>
        <v>8967.9</v>
      </c>
    </row>
    <row r="3749" ht="15.75" spans="1:6">
      <c r="A3749" s="3" t="s">
        <v>1480</v>
      </c>
      <c r="B3749" s="3" t="s">
        <v>4846</v>
      </c>
      <c r="C3749" s="7" t="s">
        <v>4849</v>
      </c>
      <c r="D3749" s="5">
        <v>7000</v>
      </c>
      <c r="E3749" s="6">
        <v>1720.36</v>
      </c>
      <c r="F3749" s="5">
        <f t="shared" si="58"/>
        <v>8720.36</v>
      </c>
    </row>
    <row r="3750" ht="15.75" spans="1:6">
      <c r="A3750" s="3" t="s">
        <v>1480</v>
      </c>
      <c r="B3750" s="3" t="s">
        <v>4846</v>
      </c>
      <c r="C3750" s="7" t="s">
        <v>4850</v>
      </c>
      <c r="D3750" s="5">
        <v>3700</v>
      </c>
      <c r="E3750" s="6">
        <v>911.46</v>
      </c>
      <c r="F3750" s="5">
        <f t="shared" si="58"/>
        <v>4611.46</v>
      </c>
    </row>
    <row r="3751" ht="15.75" spans="1:6">
      <c r="A3751" s="3" t="s">
        <v>1480</v>
      </c>
      <c r="B3751" s="3" t="s">
        <v>4846</v>
      </c>
      <c r="C3751" s="7" t="s">
        <v>4851</v>
      </c>
      <c r="D3751" s="5">
        <v>5500</v>
      </c>
      <c r="E3751" s="6">
        <v>1353.1</v>
      </c>
      <c r="F3751" s="5">
        <f t="shared" si="58"/>
        <v>6853.1</v>
      </c>
    </row>
    <row r="3752" ht="15.75" spans="1:6">
      <c r="A3752" s="3" t="s">
        <v>1480</v>
      </c>
      <c r="B3752" s="3" t="s">
        <v>4846</v>
      </c>
      <c r="C3752" s="7" t="s">
        <v>4852</v>
      </c>
      <c r="D3752" s="5">
        <v>5500</v>
      </c>
      <c r="E3752" s="6">
        <v>1353.1</v>
      </c>
      <c r="F3752" s="5">
        <f t="shared" si="58"/>
        <v>6853.1</v>
      </c>
    </row>
    <row r="3753" ht="15.75" spans="1:6">
      <c r="A3753" s="3" t="s">
        <v>1480</v>
      </c>
      <c r="B3753" s="3" t="s">
        <v>4846</v>
      </c>
      <c r="C3753" s="7" t="s">
        <v>4853</v>
      </c>
      <c r="D3753" s="5">
        <v>5297.56</v>
      </c>
      <c r="E3753" s="6">
        <v>1302.08</v>
      </c>
      <c r="F3753" s="5">
        <f t="shared" si="58"/>
        <v>6599.64</v>
      </c>
    </row>
    <row r="3754" ht="15.75" spans="1:6">
      <c r="A3754" s="3" t="s">
        <v>4854</v>
      </c>
      <c r="B3754" s="3" t="s">
        <v>4855</v>
      </c>
      <c r="C3754" s="7" t="s">
        <v>4856</v>
      </c>
      <c r="D3754" s="5">
        <v>3371.28</v>
      </c>
      <c r="E3754" s="6">
        <v>1456.75</v>
      </c>
      <c r="F3754" s="5">
        <f t="shared" si="58"/>
        <v>4828.03</v>
      </c>
    </row>
    <row r="3755" ht="15.75" spans="1:6">
      <c r="A3755" s="3" t="s">
        <v>4854</v>
      </c>
      <c r="B3755" s="3" t="s">
        <v>4855</v>
      </c>
      <c r="C3755" s="7" t="s">
        <v>4857</v>
      </c>
      <c r="D3755" s="5">
        <v>600</v>
      </c>
      <c r="E3755" s="6">
        <v>295.13</v>
      </c>
      <c r="F3755" s="5">
        <f t="shared" si="58"/>
        <v>895.13</v>
      </c>
    </row>
    <row r="3756" ht="15.75" spans="1:6">
      <c r="A3756" s="3" t="s">
        <v>4854</v>
      </c>
      <c r="B3756" s="3" t="s">
        <v>4855</v>
      </c>
      <c r="C3756" s="7" t="s">
        <v>4858</v>
      </c>
      <c r="D3756" s="5">
        <v>3700</v>
      </c>
      <c r="E3756" s="6">
        <v>1745.06</v>
      </c>
      <c r="F3756" s="5">
        <f t="shared" si="58"/>
        <v>5445.06</v>
      </c>
    </row>
    <row r="3757" ht="15.75" spans="1:6">
      <c r="A3757" s="3" t="s">
        <v>4854</v>
      </c>
      <c r="B3757" s="3" t="s">
        <v>4855</v>
      </c>
      <c r="C3757" s="7" t="s">
        <v>4859</v>
      </c>
      <c r="D3757" s="5">
        <v>2000</v>
      </c>
      <c r="E3757" s="6">
        <v>950.24</v>
      </c>
      <c r="F3757" s="5">
        <f t="shared" si="58"/>
        <v>2950.24</v>
      </c>
    </row>
    <row r="3758" ht="15.75" spans="1:6">
      <c r="A3758" s="3" t="s">
        <v>4854</v>
      </c>
      <c r="B3758" s="3" t="s">
        <v>4855</v>
      </c>
      <c r="C3758" s="7" t="s">
        <v>4860</v>
      </c>
      <c r="D3758" s="5">
        <v>21000</v>
      </c>
      <c r="E3758" s="6">
        <v>10387.55</v>
      </c>
      <c r="F3758" s="5">
        <f t="shared" si="58"/>
        <v>31387.55</v>
      </c>
    </row>
    <row r="3759" ht="15.75" spans="1:6">
      <c r="A3759" s="3" t="s">
        <v>4854</v>
      </c>
      <c r="B3759" s="3" t="s">
        <v>4855</v>
      </c>
      <c r="C3759" s="7" t="s">
        <v>4861</v>
      </c>
      <c r="D3759" s="5">
        <v>13000</v>
      </c>
      <c r="E3759" s="6">
        <v>6460.07</v>
      </c>
      <c r="F3759" s="5">
        <f t="shared" si="58"/>
        <v>19460.07</v>
      </c>
    </row>
    <row r="3760" ht="15.75" spans="1:6">
      <c r="A3760" s="3" t="s">
        <v>4854</v>
      </c>
      <c r="B3760" s="3" t="s">
        <v>4855</v>
      </c>
      <c r="C3760" s="7" t="s">
        <v>4862</v>
      </c>
      <c r="D3760" s="5">
        <v>2600</v>
      </c>
      <c r="E3760" s="6">
        <v>1292.99</v>
      </c>
      <c r="F3760" s="5">
        <f t="shared" si="58"/>
        <v>3892.99</v>
      </c>
    </row>
    <row r="3761" ht="15.75" spans="1:6">
      <c r="A3761" s="3" t="s">
        <v>4854</v>
      </c>
      <c r="B3761" s="3" t="s">
        <v>4855</v>
      </c>
      <c r="C3761" s="7" t="s">
        <v>4863</v>
      </c>
      <c r="D3761" s="5">
        <v>26734.02</v>
      </c>
      <c r="E3761" s="6">
        <v>13380.48</v>
      </c>
      <c r="F3761" s="5">
        <f t="shared" si="58"/>
        <v>40114.5</v>
      </c>
    </row>
    <row r="3762" ht="15.75" spans="1:6">
      <c r="A3762" s="3" t="s">
        <v>4854</v>
      </c>
      <c r="B3762" s="3" t="s">
        <v>4855</v>
      </c>
      <c r="C3762" s="7" t="s">
        <v>4864</v>
      </c>
      <c r="D3762" s="5">
        <v>2681.78</v>
      </c>
      <c r="E3762" s="6">
        <v>1341.43</v>
      </c>
      <c r="F3762" s="5">
        <f t="shared" si="58"/>
        <v>4023.21</v>
      </c>
    </row>
    <row r="3763" ht="15.75" spans="1:6">
      <c r="A3763" s="3" t="s">
        <v>4854</v>
      </c>
      <c r="B3763" s="3" t="s">
        <v>4855</v>
      </c>
      <c r="C3763" s="7" t="s">
        <v>4865</v>
      </c>
      <c r="D3763" s="5">
        <v>2090.19</v>
      </c>
      <c r="E3763" s="6">
        <v>1059.52</v>
      </c>
      <c r="F3763" s="5">
        <f t="shared" si="58"/>
        <v>3149.71</v>
      </c>
    </row>
    <row r="3764" ht="15.75" spans="1:6">
      <c r="A3764" s="3" t="s">
        <v>4854</v>
      </c>
      <c r="B3764" s="3" t="s">
        <v>4855</v>
      </c>
      <c r="C3764" s="7" t="s">
        <v>4866</v>
      </c>
      <c r="D3764" s="5">
        <v>7416.79</v>
      </c>
      <c r="E3764" s="6">
        <v>3742.81</v>
      </c>
      <c r="F3764" s="5">
        <f t="shared" si="58"/>
        <v>11159.6</v>
      </c>
    </row>
    <row r="3765" ht="15.75" spans="1:6">
      <c r="A3765" s="3" t="s">
        <v>4854</v>
      </c>
      <c r="B3765" s="3" t="s">
        <v>4855</v>
      </c>
      <c r="C3765" s="7" t="s">
        <v>4867</v>
      </c>
      <c r="D3765" s="5">
        <v>340.99</v>
      </c>
      <c r="E3765" s="6">
        <v>169</v>
      </c>
      <c r="F3765" s="5">
        <f t="shared" si="58"/>
        <v>509.99</v>
      </c>
    </row>
    <row r="3766" ht="15.75" spans="1:6">
      <c r="A3766" s="3" t="s">
        <v>4854</v>
      </c>
      <c r="B3766" s="3" t="s">
        <v>4855</v>
      </c>
      <c r="C3766" s="7" t="s">
        <v>4868</v>
      </c>
      <c r="D3766" s="5">
        <v>6865.66</v>
      </c>
      <c r="E3766" s="6">
        <v>3491.24</v>
      </c>
      <c r="F3766" s="5">
        <f t="shared" si="58"/>
        <v>10356.9</v>
      </c>
    </row>
    <row r="3767" ht="15.75" spans="1:6">
      <c r="A3767" s="3" t="s">
        <v>4854</v>
      </c>
      <c r="B3767" s="3" t="s">
        <v>4855</v>
      </c>
      <c r="C3767" s="7" t="s">
        <v>4869</v>
      </c>
      <c r="D3767" s="5">
        <v>4627.97</v>
      </c>
      <c r="E3767" s="6">
        <v>2366.29</v>
      </c>
      <c r="F3767" s="5">
        <f t="shared" si="58"/>
        <v>6994.26</v>
      </c>
    </row>
    <row r="3768" ht="15.75" spans="1:6">
      <c r="A3768" s="3" t="s">
        <v>4854</v>
      </c>
      <c r="B3768" s="3" t="s">
        <v>4855</v>
      </c>
      <c r="C3768" s="7" t="s">
        <v>4870</v>
      </c>
      <c r="D3768" s="5">
        <v>1271.43</v>
      </c>
      <c r="E3768" s="6">
        <v>647.24</v>
      </c>
      <c r="F3768" s="5">
        <f t="shared" si="58"/>
        <v>1918.67</v>
      </c>
    </row>
    <row r="3769" ht="15.75" spans="1:6">
      <c r="A3769" s="3" t="s">
        <v>4854</v>
      </c>
      <c r="B3769" s="3" t="s">
        <v>4855</v>
      </c>
      <c r="C3769" s="7" t="s">
        <v>4871</v>
      </c>
      <c r="D3769" s="5">
        <v>6418.62</v>
      </c>
      <c r="E3769" s="6">
        <v>3521.98</v>
      </c>
      <c r="F3769" s="5">
        <f t="shared" si="58"/>
        <v>9940.6</v>
      </c>
    </row>
    <row r="3770" ht="15.75" spans="1:6">
      <c r="A3770" s="3" t="s">
        <v>4854</v>
      </c>
      <c r="B3770" s="3" t="s">
        <v>4855</v>
      </c>
      <c r="C3770" s="7" t="s">
        <v>4872</v>
      </c>
      <c r="D3770" s="5">
        <v>1809.49</v>
      </c>
      <c r="E3770" s="6">
        <v>994.01</v>
      </c>
      <c r="F3770" s="5">
        <f t="shared" si="58"/>
        <v>2803.5</v>
      </c>
    </row>
    <row r="3771" ht="15.75" spans="1:6">
      <c r="A3771" s="3" t="s">
        <v>4854</v>
      </c>
      <c r="B3771" s="3" t="s">
        <v>4855</v>
      </c>
      <c r="C3771" s="7" t="s">
        <v>4873</v>
      </c>
      <c r="D3771" s="5">
        <v>1194.96</v>
      </c>
      <c r="E3771" s="6">
        <v>659.29</v>
      </c>
      <c r="F3771" s="5">
        <f t="shared" si="58"/>
        <v>1854.25</v>
      </c>
    </row>
    <row r="3772" ht="15.75" spans="1:6">
      <c r="A3772" s="3" t="s">
        <v>4854</v>
      </c>
      <c r="B3772" s="3" t="s">
        <v>4855</v>
      </c>
      <c r="C3772" s="7" t="s">
        <v>4874</v>
      </c>
      <c r="D3772" s="5">
        <v>618.27</v>
      </c>
      <c r="E3772" s="6">
        <v>330.28</v>
      </c>
      <c r="F3772" s="5">
        <f t="shared" si="58"/>
        <v>948.55</v>
      </c>
    </row>
    <row r="3773" ht="15.75" spans="1:6">
      <c r="A3773" s="3" t="s">
        <v>4854</v>
      </c>
      <c r="B3773" s="3" t="s">
        <v>4855</v>
      </c>
      <c r="C3773" s="7" t="s">
        <v>4875</v>
      </c>
      <c r="D3773" s="5">
        <v>1597.17</v>
      </c>
      <c r="E3773" s="6">
        <v>874.91</v>
      </c>
      <c r="F3773" s="5">
        <f t="shared" si="58"/>
        <v>2472.08</v>
      </c>
    </row>
    <row r="3774" ht="15.75" spans="1:6">
      <c r="A3774" s="3" t="s">
        <v>4854</v>
      </c>
      <c r="B3774" s="3" t="s">
        <v>4855</v>
      </c>
      <c r="C3774" s="7" t="s">
        <v>4876</v>
      </c>
      <c r="D3774" s="5">
        <v>3527.94</v>
      </c>
      <c r="E3774" s="6">
        <v>1964.09</v>
      </c>
      <c r="F3774" s="5">
        <f t="shared" si="58"/>
        <v>5492.03</v>
      </c>
    </row>
    <row r="3775" ht="15.75" spans="1:6">
      <c r="A3775" s="3" t="s">
        <v>1839</v>
      </c>
      <c r="B3775" s="3" t="s">
        <v>4877</v>
      </c>
      <c r="C3775" s="7" t="s">
        <v>4878</v>
      </c>
      <c r="D3775" s="5">
        <v>10500</v>
      </c>
      <c r="E3775" s="6">
        <v>3604.09</v>
      </c>
      <c r="F3775" s="5">
        <f t="shared" si="58"/>
        <v>14104.09</v>
      </c>
    </row>
    <row r="3776" ht="15.75" spans="1:6">
      <c r="A3776" s="3" t="s">
        <v>1839</v>
      </c>
      <c r="B3776" s="3" t="s">
        <v>4877</v>
      </c>
      <c r="C3776" s="7" t="s">
        <v>4879</v>
      </c>
      <c r="D3776" s="5">
        <v>12500</v>
      </c>
      <c r="E3776" s="6">
        <v>4295.1</v>
      </c>
      <c r="F3776" s="5">
        <f t="shared" si="58"/>
        <v>16795.1</v>
      </c>
    </row>
    <row r="3777" ht="15.75" spans="1:6">
      <c r="A3777" s="3" t="s">
        <v>1839</v>
      </c>
      <c r="B3777" s="3" t="s">
        <v>4877</v>
      </c>
      <c r="C3777" s="7" t="s">
        <v>4880</v>
      </c>
      <c r="D3777" s="5">
        <v>1800</v>
      </c>
      <c r="E3777" s="6">
        <v>659.41</v>
      </c>
      <c r="F3777" s="5">
        <f t="shared" si="58"/>
        <v>2459.41</v>
      </c>
    </row>
    <row r="3778" ht="15.75" spans="1:6">
      <c r="A3778" s="3" t="s">
        <v>1839</v>
      </c>
      <c r="B3778" s="3" t="s">
        <v>4877</v>
      </c>
      <c r="C3778" s="7" t="s">
        <v>4881</v>
      </c>
      <c r="D3778" s="5">
        <v>11045.36</v>
      </c>
      <c r="E3778" s="6">
        <v>3829.44</v>
      </c>
      <c r="F3778" s="5">
        <f t="shared" ref="F3778:F3841" si="59">D3778+E3778</f>
        <v>14874.8</v>
      </c>
    </row>
    <row r="3779" ht="15.75" spans="1:6">
      <c r="A3779" s="3" t="s">
        <v>1839</v>
      </c>
      <c r="B3779" s="3" t="s">
        <v>4877</v>
      </c>
      <c r="C3779" s="7" t="s">
        <v>4882</v>
      </c>
      <c r="D3779" s="5">
        <v>3347.2</v>
      </c>
      <c r="E3779" s="6">
        <v>1221.41</v>
      </c>
      <c r="F3779" s="5">
        <f t="shared" si="59"/>
        <v>4568.61</v>
      </c>
    </row>
    <row r="3780" ht="15.75" spans="1:6">
      <c r="A3780" s="3" t="s">
        <v>1839</v>
      </c>
      <c r="B3780" s="3" t="s">
        <v>4877</v>
      </c>
      <c r="C3780" s="7" t="s">
        <v>4883</v>
      </c>
      <c r="D3780" s="5">
        <v>7547.66</v>
      </c>
      <c r="E3780" s="6">
        <v>2624.4</v>
      </c>
      <c r="F3780" s="5">
        <f t="shared" si="59"/>
        <v>10172.06</v>
      </c>
    </row>
    <row r="3781" ht="15.75" spans="1:6">
      <c r="A3781" s="3" t="s">
        <v>1839</v>
      </c>
      <c r="B3781" s="3" t="s">
        <v>4877</v>
      </c>
      <c r="C3781" s="7" t="s">
        <v>4884</v>
      </c>
      <c r="D3781" s="5">
        <v>3361.15</v>
      </c>
      <c r="E3781" s="6">
        <v>1231.04</v>
      </c>
      <c r="F3781" s="5">
        <f t="shared" si="59"/>
        <v>4592.19</v>
      </c>
    </row>
    <row r="3782" ht="15.75" spans="1:6">
      <c r="A3782" s="3" t="s">
        <v>1839</v>
      </c>
      <c r="B3782" s="3" t="s">
        <v>4877</v>
      </c>
      <c r="C3782" s="7" t="s">
        <v>4885</v>
      </c>
      <c r="D3782" s="5">
        <v>3562.81</v>
      </c>
      <c r="E3782" s="6">
        <v>1309.29</v>
      </c>
      <c r="F3782" s="5">
        <f t="shared" si="59"/>
        <v>4872.1</v>
      </c>
    </row>
    <row r="3783" ht="15.75" spans="1:6">
      <c r="A3783" s="3" t="s">
        <v>1839</v>
      </c>
      <c r="B3783" s="3" t="s">
        <v>4877</v>
      </c>
      <c r="C3783" s="7" t="s">
        <v>4886</v>
      </c>
      <c r="D3783" s="5">
        <v>4772.81</v>
      </c>
      <c r="E3783" s="6">
        <v>1746.19</v>
      </c>
      <c r="F3783" s="5">
        <f t="shared" si="59"/>
        <v>6519</v>
      </c>
    </row>
    <row r="3784" ht="15.75" spans="1:6">
      <c r="A3784" s="3" t="s">
        <v>1839</v>
      </c>
      <c r="B3784" s="3" t="s">
        <v>4877</v>
      </c>
      <c r="C3784" s="7" t="s">
        <v>4887</v>
      </c>
      <c r="D3784" s="5">
        <v>4235.02</v>
      </c>
      <c r="E3784" s="6">
        <v>1554.42</v>
      </c>
      <c r="F3784" s="5">
        <f t="shared" si="59"/>
        <v>5789.44</v>
      </c>
    </row>
    <row r="3785" ht="15.75" spans="1:6">
      <c r="A3785" s="3" t="s">
        <v>1839</v>
      </c>
      <c r="B3785" s="3" t="s">
        <v>4877</v>
      </c>
      <c r="C3785" s="7" t="s">
        <v>4888</v>
      </c>
      <c r="D3785" s="5">
        <v>2379.5</v>
      </c>
      <c r="E3785" s="6">
        <v>879.47</v>
      </c>
      <c r="F3785" s="5">
        <f t="shared" si="59"/>
        <v>3258.97</v>
      </c>
    </row>
    <row r="3786" ht="15.75" spans="1:6">
      <c r="A3786" s="3" t="s">
        <v>1839</v>
      </c>
      <c r="B3786" s="3" t="s">
        <v>4877</v>
      </c>
      <c r="C3786" s="7" t="s">
        <v>4889</v>
      </c>
      <c r="D3786" s="5">
        <v>2025.11</v>
      </c>
      <c r="E3786" s="6">
        <v>747.66</v>
      </c>
      <c r="F3786" s="5">
        <f t="shared" si="59"/>
        <v>2772.77</v>
      </c>
    </row>
    <row r="3787" ht="15.75" spans="1:6">
      <c r="A3787" s="3" t="s">
        <v>1839</v>
      </c>
      <c r="B3787" s="3" t="s">
        <v>4877</v>
      </c>
      <c r="C3787" s="7" t="s">
        <v>4890</v>
      </c>
      <c r="D3787" s="5">
        <v>2469.85</v>
      </c>
      <c r="E3787" s="6">
        <v>919.88</v>
      </c>
      <c r="F3787" s="5">
        <f t="shared" si="59"/>
        <v>3389.73</v>
      </c>
    </row>
    <row r="3788" ht="15.75" spans="1:6">
      <c r="A3788" s="3" t="s">
        <v>1839</v>
      </c>
      <c r="B3788" s="3" t="s">
        <v>4877</v>
      </c>
      <c r="C3788" s="7" t="s">
        <v>4891</v>
      </c>
      <c r="D3788" s="5">
        <v>4540.95</v>
      </c>
      <c r="E3788" s="6">
        <v>1539.6</v>
      </c>
      <c r="F3788" s="5">
        <f t="shared" si="59"/>
        <v>6080.55</v>
      </c>
    </row>
    <row r="3789" ht="15.75" spans="1:6">
      <c r="A3789" s="3" t="s">
        <v>1839</v>
      </c>
      <c r="B3789" s="3" t="s">
        <v>4877</v>
      </c>
      <c r="C3789" s="7" t="s">
        <v>4892</v>
      </c>
      <c r="D3789" s="5">
        <v>440.61</v>
      </c>
      <c r="E3789" s="6">
        <v>152.8</v>
      </c>
      <c r="F3789" s="5">
        <f t="shared" si="59"/>
        <v>593.41</v>
      </c>
    </row>
    <row r="3790" ht="15.75" spans="1:6">
      <c r="A3790" s="3" t="s">
        <v>1839</v>
      </c>
      <c r="B3790" s="3" t="s">
        <v>4877</v>
      </c>
      <c r="C3790" s="7" t="s">
        <v>4893</v>
      </c>
      <c r="D3790" s="5">
        <v>1701.71</v>
      </c>
      <c r="E3790" s="6">
        <v>606.41</v>
      </c>
      <c r="F3790" s="5">
        <f t="shared" si="59"/>
        <v>2308.12</v>
      </c>
    </row>
    <row r="3791" ht="15.75" spans="1:6">
      <c r="A3791" s="3" t="s">
        <v>1839</v>
      </c>
      <c r="B3791" s="3" t="s">
        <v>4877</v>
      </c>
      <c r="C3791" s="7" t="s">
        <v>4894</v>
      </c>
      <c r="D3791" s="5">
        <v>1497.49</v>
      </c>
      <c r="E3791" s="6">
        <v>538.2</v>
      </c>
      <c r="F3791" s="5">
        <f t="shared" si="59"/>
        <v>2035.69</v>
      </c>
    </row>
    <row r="3792" ht="15.75" spans="1:6">
      <c r="A3792" s="3" t="s">
        <v>1839</v>
      </c>
      <c r="B3792" s="3" t="s">
        <v>4877</v>
      </c>
      <c r="C3792" s="7" t="s">
        <v>4895</v>
      </c>
      <c r="D3792" s="5">
        <v>1021.05</v>
      </c>
      <c r="E3792" s="6">
        <v>367.53</v>
      </c>
      <c r="F3792" s="5">
        <f t="shared" si="59"/>
        <v>1388.58</v>
      </c>
    </row>
    <row r="3793" ht="15.75" spans="1:6">
      <c r="A3793" s="3" t="s">
        <v>1839</v>
      </c>
      <c r="B3793" s="3" t="s">
        <v>4877</v>
      </c>
      <c r="C3793" s="7" t="s">
        <v>4896</v>
      </c>
      <c r="D3793" s="5">
        <v>1276.27</v>
      </c>
      <c r="E3793" s="6">
        <v>481.58</v>
      </c>
      <c r="F3793" s="5">
        <f t="shared" si="59"/>
        <v>1757.85</v>
      </c>
    </row>
    <row r="3794" ht="15.75" spans="1:6">
      <c r="A3794" s="3" t="s">
        <v>1839</v>
      </c>
      <c r="B3794" s="3" t="s">
        <v>4877</v>
      </c>
      <c r="C3794" s="7" t="s">
        <v>4897</v>
      </c>
      <c r="D3794" s="5">
        <v>2306.44</v>
      </c>
      <c r="E3794" s="6">
        <v>789.09</v>
      </c>
      <c r="F3794" s="5">
        <f t="shared" si="59"/>
        <v>3095.53</v>
      </c>
    </row>
    <row r="3795" ht="15.75" spans="1:6">
      <c r="A3795" s="3" t="s">
        <v>1839</v>
      </c>
      <c r="B3795" s="3" t="s">
        <v>4877</v>
      </c>
      <c r="C3795" s="7" t="s">
        <v>4898</v>
      </c>
      <c r="D3795" s="5">
        <v>1216.03</v>
      </c>
      <c r="E3795" s="6">
        <v>431.65</v>
      </c>
      <c r="F3795" s="5">
        <f t="shared" si="59"/>
        <v>1647.68</v>
      </c>
    </row>
    <row r="3796" ht="15.75" spans="1:6">
      <c r="A3796" s="3" t="s">
        <v>1839</v>
      </c>
      <c r="B3796" s="3" t="s">
        <v>4877</v>
      </c>
      <c r="C3796" s="7" t="s">
        <v>4899</v>
      </c>
      <c r="D3796" s="5">
        <v>1563.42</v>
      </c>
      <c r="E3796" s="6">
        <v>559.13</v>
      </c>
      <c r="F3796" s="5">
        <f t="shared" si="59"/>
        <v>2122.55</v>
      </c>
    </row>
    <row r="3797" ht="15.75" spans="1:6">
      <c r="A3797" s="3" t="s">
        <v>1839</v>
      </c>
      <c r="B3797" s="3" t="s">
        <v>4877</v>
      </c>
      <c r="C3797" s="7" t="s">
        <v>4900</v>
      </c>
      <c r="D3797" s="5">
        <v>1221.13</v>
      </c>
      <c r="E3797" s="6">
        <v>435.57</v>
      </c>
      <c r="F3797" s="5">
        <f t="shared" si="59"/>
        <v>1656.7</v>
      </c>
    </row>
    <row r="3798" ht="15.75" spans="1:6">
      <c r="A3798" s="3" t="s">
        <v>1839</v>
      </c>
      <c r="B3798" s="3" t="s">
        <v>4877</v>
      </c>
      <c r="C3798" s="7" t="s">
        <v>4901</v>
      </c>
      <c r="D3798" s="5">
        <v>414.96</v>
      </c>
      <c r="E3798" s="6">
        <v>152.85</v>
      </c>
      <c r="F3798" s="5">
        <f t="shared" si="59"/>
        <v>567.81</v>
      </c>
    </row>
    <row r="3799" ht="15.75" spans="1:6">
      <c r="A3799" s="3" t="s">
        <v>4902</v>
      </c>
      <c r="B3799" s="3" t="s">
        <v>4903</v>
      </c>
      <c r="C3799" s="7" t="s">
        <v>4904</v>
      </c>
      <c r="D3799" s="5">
        <v>29999.83</v>
      </c>
      <c r="E3799" s="6">
        <v>11906.46</v>
      </c>
      <c r="F3799" s="5">
        <f t="shared" si="59"/>
        <v>41906.29</v>
      </c>
    </row>
    <row r="3800" ht="15.75" spans="1:6">
      <c r="A3800" s="3" t="s">
        <v>4905</v>
      </c>
      <c r="B3800" s="3" t="s">
        <v>4906</v>
      </c>
      <c r="C3800" s="7" t="s">
        <v>4907</v>
      </c>
      <c r="D3800" s="5">
        <v>1396.23</v>
      </c>
      <c r="E3800" s="6">
        <v>879.6</v>
      </c>
      <c r="F3800" s="5">
        <f t="shared" si="59"/>
        <v>2275.83</v>
      </c>
    </row>
    <row r="3801" ht="15.75" spans="1:6">
      <c r="A3801" s="3" t="s">
        <v>4905</v>
      </c>
      <c r="B3801" s="3" t="s">
        <v>4906</v>
      </c>
      <c r="C3801" s="7" t="s">
        <v>4908</v>
      </c>
      <c r="D3801" s="5">
        <v>194.32</v>
      </c>
      <c r="E3801" s="6">
        <v>128.1</v>
      </c>
      <c r="F3801" s="5">
        <f t="shared" si="59"/>
        <v>322.42</v>
      </c>
    </row>
    <row r="3802" ht="15.75" spans="1:6">
      <c r="A3802" s="3" t="s">
        <v>4905</v>
      </c>
      <c r="B3802" s="3" t="s">
        <v>4906</v>
      </c>
      <c r="C3802" s="7" t="s">
        <v>4909</v>
      </c>
      <c r="D3802" s="5">
        <v>1298.42</v>
      </c>
      <c r="E3802" s="6">
        <v>519.42</v>
      </c>
      <c r="F3802" s="5">
        <f t="shared" si="59"/>
        <v>1817.84</v>
      </c>
    </row>
    <row r="3803" ht="15.75" spans="1:6">
      <c r="A3803" s="3" t="s">
        <v>4910</v>
      </c>
      <c r="B3803" s="3" t="s">
        <v>81</v>
      </c>
      <c r="C3803" s="7" t="s">
        <v>4911</v>
      </c>
      <c r="D3803" s="5">
        <v>830.56</v>
      </c>
      <c r="E3803" s="6">
        <v>717.58</v>
      </c>
      <c r="F3803" s="5">
        <f t="shared" si="59"/>
        <v>1548.14</v>
      </c>
    </row>
    <row r="3804" ht="15.75" spans="1:6">
      <c r="A3804" s="3" t="s">
        <v>4910</v>
      </c>
      <c r="B3804" s="3" t="s">
        <v>81</v>
      </c>
      <c r="C3804" s="7" t="s">
        <v>4912</v>
      </c>
      <c r="D3804" s="5">
        <v>842.56</v>
      </c>
      <c r="E3804" s="6">
        <v>780.39</v>
      </c>
      <c r="F3804" s="5">
        <f t="shared" si="59"/>
        <v>1622.95</v>
      </c>
    </row>
    <row r="3805" ht="15.75" spans="1:6">
      <c r="A3805" s="3" t="s">
        <v>4910</v>
      </c>
      <c r="B3805" s="3" t="s">
        <v>81</v>
      </c>
      <c r="C3805" s="7" t="s">
        <v>4913</v>
      </c>
      <c r="D3805" s="5">
        <v>674.81</v>
      </c>
      <c r="E3805" s="6">
        <v>603.15</v>
      </c>
      <c r="F3805" s="5">
        <f t="shared" si="59"/>
        <v>1277.96</v>
      </c>
    </row>
    <row r="3806" ht="15.75" spans="1:6">
      <c r="A3806" s="3" t="s">
        <v>4910</v>
      </c>
      <c r="B3806" s="3" t="s">
        <v>81</v>
      </c>
      <c r="C3806" s="7" t="s">
        <v>4914</v>
      </c>
      <c r="D3806" s="5">
        <v>696.5</v>
      </c>
      <c r="E3806" s="6">
        <v>647.9</v>
      </c>
      <c r="F3806" s="5">
        <f t="shared" si="59"/>
        <v>1344.4</v>
      </c>
    </row>
    <row r="3807" ht="15.75" spans="1:6">
      <c r="A3807" s="3" t="s">
        <v>4910</v>
      </c>
      <c r="B3807" s="3" t="s">
        <v>81</v>
      </c>
      <c r="C3807" s="7" t="s">
        <v>4915</v>
      </c>
      <c r="D3807" s="5">
        <v>938.12</v>
      </c>
      <c r="E3807" s="6">
        <v>866.54</v>
      </c>
      <c r="F3807" s="5">
        <f t="shared" si="59"/>
        <v>1804.66</v>
      </c>
    </row>
    <row r="3808" ht="15.75" spans="1:6">
      <c r="A3808" s="3" t="s">
        <v>1211</v>
      </c>
      <c r="B3808" s="3" t="s">
        <v>4916</v>
      </c>
      <c r="C3808" s="7" t="s">
        <v>4917</v>
      </c>
      <c r="D3808" s="5">
        <v>15238.66</v>
      </c>
      <c r="E3808" s="6">
        <v>3644.12</v>
      </c>
      <c r="F3808" s="5">
        <f t="shared" si="59"/>
        <v>18882.78</v>
      </c>
    </row>
    <row r="3809" ht="15.75" spans="1:6">
      <c r="A3809" s="3" t="s">
        <v>1211</v>
      </c>
      <c r="B3809" s="3" t="s">
        <v>4916</v>
      </c>
      <c r="C3809" s="7" t="s">
        <v>4918</v>
      </c>
      <c r="D3809" s="5">
        <v>12997.65</v>
      </c>
      <c r="E3809" s="6">
        <v>3026.21</v>
      </c>
      <c r="F3809" s="5">
        <f t="shared" si="59"/>
        <v>16023.86</v>
      </c>
    </row>
    <row r="3810" ht="15.75" spans="1:6">
      <c r="A3810" s="3" t="s">
        <v>4919</v>
      </c>
      <c r="B3810" s="3" t="s">
        <v>4920</v>
      </c>
      <c r="C3810" s="7" t="s">
        <v>4921</v>
      </c>
      <c r="D3810" s="5">
        <v>13000</v>
      </c>
      <c r="E3810" s="6">
        <v>1355.59</v>
      </c>
      <c r="F3810" s="5">
        <f t="shared" si="59"/>
        <v>14355.59</v>
      </c>
    </row>
    <row r="3811" ht="15.75" spans="1:6">
      <c r="A3811" s="3" t="s">
        <v>4919</v>
      </c>
      <c r="B3811" s="3" t="s">
        <v>4920</v>
      </c>
      <c r="C3811" s="7" t="s">
        <v>4922</v>
      </c>
      <c r="D3811" s="5">
        <v>9189.78</v>
      </c>
      <c r="E3811" s="6">
        <v>1112.33</v>
      </c>
      <c r="F3811" s="5">
        <f t="shared" si="59"/>
        <v>10302.11</v>
      </c>
    </row>
    <row r="3812" ht="15.75" spans="1:6">
      <c r="A3812" s="3" t="s">
        <v>4919</v>
      </c>
      <c r="B3812" s="3" t="s">
        <v>4920</v>
      </c>
      <c r="C3812" s="7" t="s">
        <v>4923</v>
      </c>
      <c r="D3812" s="5">
        <v>6700.15</v>
      </c>
      <c r="E3812" s="6">
        <v>407.62</v>
      </c>
      <c r="F3812" s="5">
        <f t="shared" si="59"/>
        <v>7107.77</v>
      </c>
    </row>
    <row r="3813" ht="15.75" spans="1:6">
      <c r="A3813" s="3" t="s">
        <v>4919</v>
      </c>
      <c r="B3813" s="3" t="s">
        <v>4920</v>
      </c>
      <c r="C3813" s="7" t="s">
        <v>4924</v>
      </c>
      <c r="D3813" s="5">
        <v>20000</v>
      </c>
      <c r="E3813" s="6">
        <v>1108.05</v>
      </c>
      <c r="F3813" s="5">
        <f t="shared" si="59"/>
        <v>21108.05</v>
      </c>
    </row>
    <row r="3814" ht="15.75" spans="1:6">
      <c r="A3814" s="3" t="s">
        <v>4925</v>
      </c>
      <c r="B3814" s="3" t="s">
        <v>4926</v>
      </c>
      <c r="C3814" s="7" t="s">
        <v>4927</v>
      </c>
      <c r="D3814" s="5">
        <v>4000</v>
      </c>
      <c r="E3814" s="6">
        <v>1036.29</v>
      </c>
      <c r="F3814" s="5">
        <f t="shared" si="59"/>
        <v>5036.29</v>
      </c>
    </row>
    <row r="3815" ht="15.75" spans="1:6">
      <c r="A3815" s="3" t="s">
        <v>4925</v>
      </c>
      <c r="B3815" s="3" t="s">
        <v>4926</v>
      </c>
      <c r="C3815" s="7" t="s">
        <v>4928</v>
      </c>
      <c r="D3815" s="5">
        <v>6000</v>
      </c>
      <c r="E3815" s="6">
        <v>1715.01</v>
      </c>
      <c r="F3815" s="5">
        <f t="shared" si="59"/>
        <v>7715.01</v>
      </c>
    </row>
    <row r="3816" ht="15.75" spans="1:6">
      <c r="A3816" s="3" t="s">
        <v>4925</v>
      </c>
      <c r="B3816" s="3" t="s">
        <v>4926</v>
      </c>
      <c r="C3816" s="7" t="s">
        <v>4929</v>
      </c>
      <c r="D3816" s="5">
        <v>4203.55</v>
      </c>
      <c r="E3816" s="6">
        <v>1112.31</v>
      </c>
      <c r="F3816" s="5">
        <f t="shared" si="59"/>
        <v>5315.86</v>
      </c>
    </row>
    <row r="3817" ht="15.75" spans="1:6">
      <c r="A3817" s="3" t="s">
        <v>4925</v>
      </c>
      <c r="B3817" s="3" t="s">
        <v>4926</v>
      </c>
      <c r="C3817" s="7" t="s">
        <v>4930</v>
      </c>
      <c r="D3817" s="5">
        <v>3392.7</v>
      </c>
      <c r="E3817" s="6">
        <v>918.02</v>
      </c>
      <c r="F3817" s="5">
        <f t="shared" si="59"/>
        <v>4310.72</v>
      </c>
    </row>
    <row r="3818" ht="15.75" spans="1:6">
      <c r="A3818" s="3" t="s">
        <v>4925</v>
      </c>
      <c r="B3818" s="3" t="s">
        <v>4926</v>
      </c>
      <c r="C3818" s="7" t="s">
        <v>4931</v>
      </c>
      <c r="D3818" s="5">
        <v>5912.61</v>
      </c>
      <c r="E3818" s="6">
        <v>1692.65</v>
      </c>
      <c r="F3818" s="5">
        <f t="shared" si="59"/>
        <v>7605.26</v>
      </c>
    </row>
    <row r="3819" ht="15.75" spans="1:6">
      <c r="A3819" s="3" t="s">
        <v>4932</v>
      </c>
      <c r="B3819" s="3" t="s">
        <v>4933</v>
      </c>
      <c r="C3819" s="7" t="s">
        <v>4934</v>
      </c>
      <c r="D3819" s="5">
        <v>466.79</v>
      </c>
      <c r="E3819" s="6">
        <v>337.46</v>
      </c>
      <c r="F3819" s="5">
        <f t="shared" si="59"/>
        <v>804.25</v>
      </c>
    </row>
    <row r="3820" ht="15.75" spans="1:6">
      <c r="A3820" s="3" t="s">
        <v>4932</v>
      </c>
      <c r="B3820" s="3" t="s">
        <v>4933</v>
      </c>
      <c r="C3820" s="7" t="s">
        <v>4935</v>
      </c>
      <c r="D3820" s="5">
        <v>416</v>
      </c>
      <c r="E3820" s="6">
        <v>286.26</v>
      </c>
      <c r="F3820" s="5">
        <f t="shared" si="59"/>
        <v>702.26</v>
      </c>
    </row>
    <row r="3821" ht="15.75" spans="1:6">
      <c r="A3821" s="3" t="s">
        <v>4932</v>
      </c>
      <c r="B3821" s="3" t="s">
        <v>4933</v>
      </c>
      <c r="C3821" s="7" t="s">
        <v>4936</v>
      </c>
      <c r="D3821" s="5">
        <v>346.13</v>
      </c>
      <c r="E3821" s="6">
        <v>234.19</v>
      </c>
      <c r="F3821" s="5">
        <f t="shared" si="59"/>
        <v>580.32</v>
      </c>
    </row>
    <row r="3822" ht="15.75" spans="1:6">
      <c r="A3822" s="3" t="s">
        <v>4932</v>
      </c>
      <c r="B3822" s="3" t="s">
        <v>4933</v>
      </c>
      <c r="C3822" s="7" t="s">
        <v>4937</v>
      </c>
      <c r="D3822" s="5">
        <v>556.96</v>
      </c>
      <c r="E3822" s="6">
        <v>404.39</v>
      </c>
      <c r="F3822" s="5">
        <f t="shared" si="59"/>
        <v>961.35</v>
      </c>
    </row>
    <row r="3823" ht="15.75" spans="1:6">
      <c r="A3823" s="3" t="s">
        <v>4932</v>
      </c>
      <c r="B3823" s="3" t="s">
        <v>4933</v>
      </c>
      <c r="C3823" s="7" t="s">
        <v>4938</v>
      </c>
      <c r="D3823" s="5">
        <v>143.66</v>
      </c>
      <c r="E3823" s="6">
        <v>113.9</v>
      </c>
      <c r="F3823" s="5">
        <f t="shared" si="59"/>
        <v>257.56</v>
      </c>
    </row>
    <row r="3824" ht="15.75" spans="1:6">
      <c r="A3824" s="3" t="s">
        <v>4932</v>
      </c>
      <c r="B3824" s="3" t="s">
        <v>4933</v>
      </c>
      <c r="C3824" s="7" t="s">
        <v>4939</v>
      </c>
      <c r="D3824" s="5">
        <v>69.94</v>
      </c>
      <c r="E3824" s="6">
        <v>46.3</v>
      </c>
      <c r="F3824" s="5">
        <f t="shared" si="59"/>
        <v>116.24</v>
      </c>
    </row>
    <row r="3825" ht="15.75" spans="1:6">
      <c r="A3825" s="3" t="s">
        <v>4940</v>
      </c>
      <c r="B3825" s="3" t="s">
        <v>4920</v>
      </c>
      <c r="C3825" s="7" t="s">
        <v>4941</v>
      </c>
      <c r="D3825" s="5">
        <v>3184.49</v>
      </c>
      <c r="E3825" s="6">
        <v>664.41</v>
      </c>
      <c r="F3825" s="5">
        <f t="shared" si="59"/>
        <v>3848.9</v>
      </c>
    </row>
    <row r="3826" ht="15.75" spans="1:6">
      <c r="A3826" s="3" t="s">
        <v>4940</v>
      </c>
      <c r="B3826" s="3" t="s">
        <v>4920</v>
      </c>
      <c r="C3826" s="7" t="s">
        <v>4942</v>
      </c>
      <c r="D3826" s="5">
        <v>2022.4</v>
      </c>
      <c r="E3826" s="6">
        <v>502.9</v>
      </c>
      <c r="F3826" s="5">
        <f t="shared" si="59"/>
        <v>2525.3</v>
      </c>
    </row>
    <row r="3827" ht="15.75" spans="1:6">
      <c r="A3827" s="3" t="s">
        <v>4940</v>
      </c>
      <c r="B3827" s="3" t="s">
        <v>4920</v>
      </c>
      <c r="C3827" s="7" t="s">
        <v>4943</v>
      </c>
      <c r="D3827" s="5">
        <v>2275.22</v>
      </c>
      <c r="E3827" s="6">
        <v>569.25</v>
      </c>
      <c r="F3827" s="5">
        <f t="shared" si="59"/>
        <v>2844.47</v>
      </c>
    </row>
    <row r="3828" ht="15.75" spans="1:6">
      <c r="A3828" s="3" t="s">
        <v>4940</v>
      </c>
      <c r="B3828" s="3" t="s">
        <v>4920</v>
      </c>
      <c r="C3828" s="7" t="s">
        <v>4944</v>
      </c>
      <c r="D3828" s="5">
        <v>606.73</v>
      </c>
      <c r="E3828" s="6">
        <v>160.11</v>
      </c>
      <c r="F3828" s="5">
        <f t="shared" si="59"/>
        <v>766.84</v>
      </c>
    </row>
    <row r="3829" ht="15.75" spans="1:6">
      <c r="A3829" s="3" t="s">
        <v>4940</v>
      </c>
      <c r="B3829" s="3" t="s">
        <v>4920</v>
      </c>
      <c r="C3829" s="7" t="s">
        <v>4945</v>
      </c>
      <c r="D3829" s="5">
        <v>3721.59</v>
      </c>
      <c r="E3829" s="6">
        <v>946.71</v>
      </c>
      <c r="F3829" s="5">
        <f t="shared" si="59"/>
        <v>4668.3</v>
      </c>
    </row>
    <row r="3830" ht="15.75" spans="1:6">
      <c r="A3830" s="3" t="s">
        <v>4940</v>
      </c>
      <c r="B3830" s="3" t="s">
        <v>4920</v>
      </c>
      <c r="C3830" s="7" t="s">
        <v>4946</v>
      </c>
      <c r="D3830" s="5">
        <v>4159.4</v>
      </c>
      <c r="E3830" s="6">
        <v>1004.17</v>
      </c>
      <c r="F3830" s="5">
        <f t="shared" si="59"/>
        <v>5163.57</v>
      </c>
    </row>
    <row r="3831" ht="15.75" spans="1:6">
      <c r="A3831" s="3" t="s">
        <v>4940</v>
      </c>
      <c r="B3831" s="3" t="s">
        <v>4920</v>
      </c>
      <c r="C3831" s="7" t="s">
        <v>4947</v>
      </c>
      <c r="D3831" s="5">
        <v>2579.81</v>
      </c>
      <c r="E3831" s="6">
        <v>553.63</v>
      </c>
      <c r="F3831" s="5">
        <f t="shared" si="59"/>
        <v>3133.44</v>
      </c>
    </row>
    <row r="3832" ht="15.75" spans="1:6">
      <c r="A3832" s="3" t="s">
        <v>4940</v>
      </c>
      <c r="B3832" s="3" t="s">
        <v>4920</v>
      </c>
      <c r="C3832" s="7" t="s">
        <v>4948</v>
      </c>
      <c r="D3832" s="5">
        <v>3466.65</v>
      </c>
      <c r="E3832" s="6">
        <v>743.5</v>
      </c>
      <c r="F3832" s="5">
        <f t="shared" si="59"/>
        <v>4210.15</v>
      </c>
    </row>
    <row r="3833" ht="15.75" spans="1:6">
      <c r="A3833" s="3" t="s">
        <v>4940</v>
      </c>
      <c r="B3833" s="3" t="s">
        <v>4920</v>
      </c>
      <c r="C3833" s="7" t="s">
        <v>4949</v>
      </c>
      <c r="D3833" s="5">
        <v>6449.52</v>
      </c>
      <c r="E3833" s="6">
        <v>1379.2</v>
      </c>
      <c r="F3833" s="5">
        <f t="shared" si="59"/>
        <v>7828.72</v>
      </c>
    </row>
    <row r="3834" ht="15.75" spans="1:6">
      <c r="A3834" s="3" t="s">
        <v>4940</v>
      </c>
      <c r="B3834" s="3" t="s">
        <v>4920</v>
      </c>
      <c r="C3834" s="7" t="s">
        <v>4950</v>
      </c>
      <c r="D3834" s="5">
        <v>2556.01</v>
      </c>
      <c r="E3834" s="6">
        <v>624.95</v>
      </c>
      <c r="F3834" s="5">
        <f t="shared" si="59"/>
        <v>3180.96</v>
      </c>
    </row>
    <row r="3835" ht="15.75" spans="1:6">
      <c r="A3835" s="3" t="s">
        <v>4940</v>
      </c>
      <c r="B3835" s="3" t="s">
        <v>4920</v>
      </c>
      <c r="C3835" s="7" t="s">
        <v>4951</v>
      </c>
      <c r="D3835" s="5">
        <v>3433.48</v>
      </c>
      <c r="E3835" s="6">
        <v>854.9</v>
      </c>
      <c r="F3835" s="5">
        <f t="shared" si="59"/>
        <v>4288.38</v>
      </c>
    </row>
    <row r="3836" ht="15.75" spans="1:6">
      <c r="A3836" s="3" t="s">
        <v>4940</v>
      </c>
      <c r="B3836" s="3" t="s">
        <v>4920</v>
      </c>
      <c r="C3836" s="7" t="s">
        <v>4952</v>
      </c>
      <c r="D3836" s="5">
        <v>3433.48</v>
      </c>
      <c r="E3836" s="6">
        <v>855.16</v>
      </c>
      <c r="F3836" s="5">
        <f t="shared" si="59"/>
        <v>4288.64</v>
      </c>
    </row>
    <row r="3837" ht="15.75" spans="1:6">
      <c r="A3837" s="3" t="s">
        <v>4940</v>
      </c>
      <c r="B3837" s="3" t="s">
        <v>4920</v>
      </c>
      <c r="C3837" s="7" t="s">
        <v>4953</v>
      </c>
      <c r="D3837" s="5">
        <v>90.47</v>
      </c>
      <c r="E3837" s="6">
        <v>26.77</v>
      </c>
      <c r="F3837" s="5">
        <f t="shared" si="59"/>
        <v>117.24</v>
      </c>
    </row>
    <row r="3838" ht="15.75" spans="1:6">
      <c r="A3838" s="3" t="s">
        <v>4940</v>
      </c>
      <c r="B3838" s="3" t="s">
        <v>4920</v>
      </c>
      <c r="C3838" s="7" t="s">
        <v>4954</v>
      </c>
      <c r="D3838" s="5">
        <v>271.14</v>
      </c>
      <c r="E3838" s="6">
        <v>67.63</v>
      </c>
      <c r="F3838" s="5">
        <f t="shared" si="59"/>
        <v>338.77</v>
      </c>
    </row>
    <row r="3839" ht="15.75" spans="1:6">
      <c r="A3839" s="3" t="s">
        <v>4940</v>
      </c>
      <c r="B3839" s="3" t="s">
        <v>4920</v>
      </c>
      <c r="C3839" s="7" t="s">
        <v>4955</v>
      </c>
      <c r="D3839" s="5">
        <v>316.15</v>
      </c>
      <c r="E3839" s="6">
        <v>81.06</v>
      </c>
      <c r="F3839" s="5">
        <f t="shared" si="59"/>
        <v>397.21</v>
      </c>
    </row>
    <row r="3840" ht="15.75" spans="1:6">
      <c r="A3840" s="3" t="s">
        <v>4940</v>
      </c>
      <c r="B3840" s="3" t="s">
        <v>4920</v>
      </c>
      <c r="C3840" s="7" t="s">
        <v>4956</v>
      </c>
      <c r="D3840" s="5">
        <v>134.02</v>
      </c>
      <c r="E3840" s="6">
        <v>33.68</v>
      </c>
      <c r="F3840" s="5">
        <f t="shared" si="59"/>
        <v>167.7</v>
      </c>
    </row>
    <row r="3841" ht="15.75" spans="1:6">
      <c r="A3841" s="3" t="s">
        <v>4940</v>
      </c>
      <c r="B3841" s="3" t="s">
        <v>4920</v>
      </c>
      <c r="C3841" s="7" t="s">
        <v>4957</v>
      </c>
      <c r="D3841" s="5">
        <v>495.85</v>
      </c>
      <c r="E3841" s="6">
        <v>129.42</v>
      </c>
      <c r="F3841" s="5">
        <f t="shared" si="59"/>
        <v>625.27</v>
      </c>
    </row>
    <row r="3842" ht="15.75" spans="1:6">
      <c r="A3842" s="3" t="s">
        <v>4958</v>
      </c>
      <c r="B3842" s="3" t="s">
        <v>4959</v>
      </c>
      <c r="C3842" s="7" t="s">
        <v>4960</v>
      </c>
      <c r="D3842" s="5">
        <v>700</v>
      </c>
      <c r="E3842" s="6">
        <v>413.69</v>
      </c>
      <c r="F3842" s="5">
        <f t="shared" ref="F3842:F3905" si="60">D3842+E3842</f>
        <v>1113.69</v>
      </c>
    </row>
    <row r="3843" ht="15.75" spans="1:6">
      <c r="A3843" s="3" t="s">
        <v>4958</v>
      </c>
      <c r="B3843" s="3" t="s">
        <v>4959</v>
      </c>
      <c r="C3843" s="7" t="s">
        <v>4961</v>
      </c>
      <c r="D3843" s="5">
        <v>1173.64</v>
      </c>
      <c r="E3843" s="6">
        <v>742.07</v>
      </c>
      <c r="F3843" s="5">
        <f t="shared" si="60"/>
        <v>1915.71</v>
      </c>
    </row>
    <row r="3844" ht="15.75" spans="1:6">
      <c r="A3844" s="3" t="s">
        <v>4958</v>
      </c>
      <c r="B3844" s="3" t="s">
        <v>4959</v>
      </c>
      <c r="C3844" s="7" t="s">
        <v>4962</v>
      </c>
      <c r="D3844" s="5">
        <v>821.87</v>
      </c>
      <c r="E3844" s="6">
        <v>539.91</v>
      </c>
      <c r="F3844" s="5">
        <f t="shared" si="60"/>
        <v>1361.78</v>
      </c>
    </row>
    <row r="3845" ht="15.75" spans="1:6">
      <c r="A3845" s="3" t="s">
        <v>193</v>
      </c>
      <c r="B3845" s="3" t="s">
        <v>4963</v>
      </c>
      <c r="C3845" s="7" t="s">
        <v>4964</v>
      </c>
      <c r="D3845" s="5">
        <v>1924.97</v>
      </c>
      <c r="E3845" s="6">
        <v>337.84</v>
      </c>
      <c r="F3845" s="5">
        <f t="shared" si="60"/>
        <v>2262.81</v>
      </c>
    </row>
    <row r="3846" ht="15.75" spans="1:6">
      <c r="A3846" s="3" t="s">
        <v>193</v>
      </c>
      <c r="B3846" s="3" t="s">
        <v>4963</v>
      </c>
      <c r="C3846" s="7" t="s">
        <v>4965</v>
      </c>
      <c r="D3846" s="5">
        <v>404.5</v>
      </c>
      <c r="E3846" s="6">
        <v>75.67</v>
      </c>
      <c r="F3846" s="5">
        <f t="shared" si="60"/>
        <v>480.17</v>
      </c>
    </row>
    <row r="3847" ht="15.75" spans="1:6">
      <c r="A3847" s="3" t="s">
        <v>193</v>
      </c>
      <c r="B3847" s="3" t="s">
        <v>4963</v>
      </c>
      <c r="C3847" s="7" t="s">
        <v>4966</v>
      </c>
      <c r="D3847" s="5">
        <v>2232.4</v>
      </c>
      <c r="E3847" s="6">
        <v>401.93</v>
      </c>
      <c r="F3847" s="5">
        <f t="shared" si="60"/>
        <v>2634.33</v>
      </c>
    </row>
    <row r="3848" ht="15.75" spans="1:6">
      <c r="A3848" s="3" t="s">
        <v>193</v>
      </c>
      <c r="B3848" s="3" t="s">
        <v>4963</v>
      </c>
      <c r="C3848" s="7" t="s">
        <v>4967</v>
      </c>
      <c r="D3848" s="5">
        <v>230.96</v>
      </c>
      <c r="E3848" s="6">
        <v>57.63</v>
      </c>
      <c r="F3848" s="5">
        <f t="shared" si="60"/>
        <v>288.59</v>
      </c>
    </row>
    <row r="3849" ht="15.75" spans="1:6">
      <c r="A3849" s="3" t="s">
        <v>193</v>
      </c>
      <c r="B3849" s="3" t="s">
        <v>4963</v>
      </c>
      <c r="C3849" s="7" t="s">
        <v>4968</v>
      </c>
      <c r="D3849" s="5">
        <v>365.08</v>
      </c>
      <c r="E3849" s="6">
        <v>69.46</v>
      </c>
      <c r="F3849" s="5">
        <f t="shared" si="60"/>
        <v>434.54</v>
      </c>
    </row>
    <row r="3850" ht="15.75" spans="1:6">
      <c r="A3850" s="3" t="s">
        <v>193</v>
      </c>
      <c r="B3850" s="3" t="s">
        <v>4963</v>
      </c>
      <c r="C3850" s="7" t="s">
        <v>4969</v>
      </c>
      <c r="D3850" s="5">
        <v>365.08</v>
      </c>
      <c r="E3850" s="6">
        <v>69.46</v>
      </c>
      <c r="F3850" s="5">
        <f t="shared" si="60"/>
        <v>434.54</v>
      </c>
    </row>
    <row r="3851" ht="15.75" spans="1:6">
      <c r="A3851" s="3" t="s">
        <v>193</v>
      </c>
      <c r="B3851" s="3" t="s">
        <v>4963</v>
      </c>
      <c r="C3851" s="7" t="s">
        <v>4970</v>
      </c>
      <c r="D3851" s="5">
        <v>1460.39</v>
      </c>
      <c r="E3851" s="6">
        <v>277.71</v>
      </c>
      <c r="F3851" s="5">
        <f t="shared" si="60"/>
        <v>1738.1</v>
      </c>
    </row>
    <row r="3852" ht="15.75" spans="1:6">
      <c r="A3852" s="3" t="s">
        <v>193</v>
      </c>
      <c r="B3852" s="3" t="s">
        <v>4963</v>
      </c>
      <c r="C3852" s="7" t="s">
        <v>4971</v>
      </c>
      <c r="D3852" s="5">
        <v>1380.5</v>
      </c>
      <c r="E3852" s="6">
        <v>265.12</v>
      </c>
      <c r="F3852" s="5">
        <f t="shared" si="60"/>
        <v>1645.62</v>
      </c>
    </row>
    <row r="3853" ht="15.75" spans="1:6">
      <c r="A3853" s="3" t="s">
        <v>193</v>
      </c>
      <c r="B3853" s="3" t="s">
        <v>4963</v>
      </c>
      <c r="C3853" s="7" t="s">
        <v>4972</v>
      </c>
      <c r="D3853" s="5">
        <v>1034.46</v>
      </c>
      <c r="E3853" s="6">
        <v>198.8</v>
      </c>
      <c r="F3853" s="5">
        <f t="shared" si="60"/>
        <v>1233.26</v>
      </c>
    </row>
    <row r="3854" ht="15.75" spans="1:6">
      <c r="A3854" s="3" t="s">
        <v>4973</v>
      </c>
      <c r="B3854" s="3" t="s">
        <v>4974</v>
      </c>
      <c r="C3854" s="7" t="s">
        <v>4975</v>
      </c>
      <c r="D3854" s="5">
        <v>34296.36</v>
      </c>
      <c r="E3854" s="6">
        <v>18644.42</v>
      </c>
      <c r="F3854" s="5">
        <f t="shared" si="60"/>
        <v>52940.78</v>
      </c>
    </row>
    <row r="3855" ht="15.75" spans="1:6">
      <c r="A3855" s="3" t="s">
        <v>4976</v>
      </c>
      <c r="B3855" s="3" t="s">
        <v>4977</v>
      </c>
      <c r="C3855" s="7" t="s">
        <v>4978</v>
      </c>
      <c r="D3855" s="5">
        <v>603.92</v>
      </c>
      <c r="E3855" s="6">
        <v>196.16</v>
      </c>
      <c r="F3855" s="5">
        <f t="shared" si="60"/>
        <v>800.08</v>
      </c>
    </row>
    <row r="3856" ht="15.75" spans="1:6">
      <c r="A3856" s="3" t="s">
        <v>4976</v>
      </c>
      <c r="B3856" s="3" t="s">
        <v>4977</v>
      </c>
      <c r="C3856" s="7" t="s">
        <v>4979</v>
      </c>
      <c r="D3856" s="5">
        <v>23905.72</v>
      </c>
      <c r="E3856" s="6">
        <v>8322.41</v>
      </c>
      <c r="F3856" s="5">
        <f t="shared" si="60"/>
        <v>32228.13</v>
      </c>
    </row>
    <row r="3857" ht="15.75" spans="1:6">
      <c r="A3857" s="3" t="s">
        <v>4980</v>
      </c>
      <c r="B3857" s="3" t="s">
        <v>4981</v>
      </c>
      <c r="C3857" s="7" t="s">
        <v>4982</v>
      </c>
      <c r="D3857" s="5">
        <v>1000</v>
      </c>
      <c r="E3857" s="6">
        <v>212.49</v>
      </c>
      <c r="F3857" s="5">
        <f t="shared" si="60"/>
        <v>1212.49</v>
      </c>
    </row>
    <row r="3858" ht="15.75" spans="1:6">
      <c r="A3858" s="3" t="s">
        <v>4980</v>
      </c>
      <c r="B3858" s="3" t="s">
        <v>4981</v>
      </c>
      <c r="C3858" s="7" t="s">
        <v>4983</v>
      </c>
      <c r="D3858" s="5">
        <v>1089.48</v>
      </c>
      <c r="E3858" s="6">
        <v>269.76</v>
      </c>
      <c r="F3858" s="5">
        <f t="shared" si="60"/>
        <v>1359.24</v>
      </c>
    </row>
    <row r="3859" ht="15.75" spans="1:6">
      <c r="A3859" s="3" t="s">
        <v>4980</v>
      </c>
      <c r="B3859" s="3" t="s">
        <v>4981</v>
      </c>
      <c r="C3859" s="7" t="s">
        <v>4984</v>
      </c>
      <c r="D3859" s="5">
        <v>508.58</v>
      </c>
      <c r="E3859" s="6">
        <v>132.28</v>
      </c>
      <c r="F3859" s="5">
        <f t="shared" si="60"/>
        <v>640.86</v>
      </c>
    </row>
    <row r="3860" ht="15.75" spans="1:6">
      <c r="A3860" s="3" t="s">
        <v>4980</v>
      </c>
      <c r="B3860" s="3" t="s">
        <v>4981</v>
      </c>
      <c r="C3860" s="7" t="s">
        <v>4985</v>
      </c>
      <c r="D3860" s="5">
        <v>324.79</v>
      </c>
      <c r="E3860" s="6">
        <v>85.77</v>
      </c>
      <c r="F3860" s="5">
        <f t="shared" si="60"/>
        <v>410.56</v>
      </c>
    </row>
    <row r="3861" ht="15.75" spans="1:6">
      <c r="A3861" s="3" t="s">
        <v>4986</v>
      </c>
      <c r="B3861" s="3" t="s">
        <v>4987</v>
      </c>
      <c r="C3861" s="7" t="s">
        <v>4988</v>
      </c>
      <c r="D3861" s="5">
        <v>11900</v>
      </c>
      <c r="E3861" s="6">
        <v>1784.49</v>
      </c>
      <c r="F3861" s="5">
        <f t="shared" si="60"/>
        <v>13684.49</v>
      </c>
    </row>
    <row r="3862" ht="15.75" spans="1:6">
      <c r="A3862" s="3" t="s">
        <v>4986</v>
      </c>
      <c r="B3862" s="3" t="s">
        <v>4987</v>
      </c>
      <c r="C3862" s="7" t="s">
        <v>4989</v>
      </c>
      <c r="D3862" s="5">
        <v>29000</v>
      </c>
      <c r="E3862" s="6">
        <v>4379.69</v>
      </c>
      <c r="F3862" s="5">
        <f t="shared" si="60"/>
        <v>33379.69</v>
      </c>
    </row>
    <row r="3863" ht="15.75" spans="1:6">
      <c r="A3863" s="3" t="s">
        <v>4986</v>
      </c>
      <c r="B3863" s="3" t="s">
        <v>4987</v>
      </c>
      <c r="C3863" s="7" t="s">
        <v>4990</v>
      </c>
      <c r="D3863" s="5">
        <v>4000</v>
      </c>
      <c r="E3863" s="6">
        <v>614.23</v>
      </c>
      <c r="F3863" s="5">
        <f t="shared" si="60"/>
        <v>4614.23</v>
      </c>
    </row>
    <row r="3864" ht="15.75" spans="1:6">
      <c r="A3864" s="3" t="s">
        <v>4986</v>
      </c>
      <c r="B3864" s="3" t="s">
        <v>4987</v>
      </c>
      <c r="C3864" s="7" t="s">
        <v>4991</v>
      </c>
      <c r="D3864" s="5">
        <v>8650.23</v>
      </c>
      <c r="E3864" s="6">
        <v>1315.77</v>
      </c>
      <c r="F3864" s="5">
        <f t="shared" si="60"/>
        <v>9966</v>
      </c>
    </row>
    <row r="3865" ht="15.75" spans="1:6">
      <c r="A3865" s="3" t="s">
        <v>4986</v>
      </c>
      <c r="B3865" s="3" t="s">
        <v>4987</v>
      </c>
      <c r="C3865" s="7" t="s">
        <v>4992</v>
      </c>
      <c r="D3865" s="5">
        <v>11525.51</v>
      </c>
      <c r="E3865" s="6">
        <v>1759.95</v>
      </c>
      <c r="F3865" s="5">
        <f t="shared" si="60"/>
        <v>13285.46</v>
      </c>
    </row>
    <row r="3866" ht="15.75" spans="1:6">
      <c r="A3866" s="3" t="s">
        <v>4986</v>
      </c>
      <c r="B3866" s="3" t="s">
        <v>4987</v>
      </c>
      <c r="C3866" s="7" t="s">
        <v>4993</v>
      </c>
      <c r="D3866" s="5">
        <v>10592.51</v>
      </c>
      <c r="E3866" s="6">
        <v>1632.81</v>
      </c>
      <c r="F3866" s="5">
        <f t="shared" si="60"/>
        <v>12225.32</v>
      </c>
    </row>
    <row r="3867" ht="15.75" spans="1:6">
      <c r="A3867" s="3" t="s">
        <v>4986</v>
      </c>
      <c r="B3867" s="3" t="s">
        <v>4987</v>
      </c>
      <c r="C3867" s="7" t="s">
        <v>4994</v>
      </c>
      <c r="D3867" s="5">
        <v>10202</v>
      </c>
      <c r="E3867" s="6">
        <v>1593.01</v>
      </c>
      <c r="F3867" s="5">
        <f t="shared" si="60"/>
        <v>11795.01</v>
      </c>
    </row>
    <row r="3868" ht="15.75" spans="1:6">
      <c r="A3868" s="3" t="s">
        <v>4986</v>
      </c>
      <c r="B3868" s="3" t="s">
        <v>4987</v>
      </c>
      <c r="C3868" s="7" t="s">
        <v>4995</v>
      </c>
      <c r="D3868" s="5">
        <v>12050.05</v>
      </c>
      <c r="E3868" s="6">
        <v>1895.43</v>
      </c>
      <c r="F3868" s="5">
        <f t="shared" si="60"/>
        <v>13945.48</v>
      </c>
    </row>
    <row r="3869" ht="15.75" spans="1:6">
      <c r="A3869" s="3" t="s">
        <v>4986</v>
      </c>
      <c r="B3869" s="3" t="s">
        <v>4987</v>
      </c>
      <c r="C3869" s="7" t="s">
        <v>4996</v>
      </c>
      <c r="D3869" s="5">
        <v>11449.4</v>
      </c>
      <c r="E3869" s="6">
        <v>1819.98</v>
      </c>
      <c r="F3869" s="5">
        <f t="shared" si="60"/>
        <v>13269.38</v>
      </c>
    </row>
    <row r="3870" ht="15.75" spans="1:6">
      <c r="A3870" s="3" t="s">
        <v>4986</v>
      </c>
      <c r="B3870" s="3" t="s">
        <v>4987</v>
      </c>
      <c r="C3870" s="7" t="s">
        <v>4997</v>
      </c>
      <c r="D3870" s="5">
        <v>20099.72</v>
      </c>
      <c r="E3870" s="6">
        <v>3236.96</v>
      </c>
      <c r="F3870" s="5">
        <f t="shared" si="60"/>
        <v>23336.68</v>
      </c>
    </row>
    <row r="3871" ht="15.75" spans="1:6">
      <c r="A3871" s="3" t="s">
        <v>4986</v>
      </c>
      <c r="B3871" s="3" t="s">
        <v>4987</v>
      </c>
      <c r="C3871" s="7" t="s">
        <v>4998</v>
      </c>
      <c r="D3871" s="5">
        <v>8342.34</v>
      </c>
      <c r="E3871" s="6">
        <v>1368.61</v>
      </c>
      <c r="F3871" s="5">
        <f t="shared" si="60"/>
        <v>9710.95</v>
      </c>
    </row>
    <row r="3872" ht="15.75" spans="1:6">
      <c r="A3872" s="3" t="s">
        <v>4986</v>
      </c>
      <c r="B3872" s="3" t="s">
        <v>4987</v>
      </c>
      <c r="C3872" s="7" t="s">
        <v>4999</v>
      </c>
      <c r="D3872" s="5">
        <v>7628.98</v>
      </c>
      <c r="E3872" s="6">
        <v>1269.35</v>
      </c>
      <c r="F3872" s="5">
        <f t="shared" si="60"/>
        <v>8898.33</v>
      </c>
    </row>
    <row r="3873" ht="15.75" spans="1:6">
      <c r="A3873" s="3" t="s">
        <v>4986</v>
      </c>
      <c r="B3873" s="3" t="s">
        <v>4987</v>
      </c>
      <c r="C3873" s="7" t="s">
        <v>5000</v>
      </c>
      <c r="D3873" s="5">
        <v>16939.6</v>
      </c>
      <c r="E3873" s="6">
        <v>2698.7</v>
      </c>
      <c r="F3873" s="5">
        <f t="shared" si="60"/>
        <v>19638.3</v>
      </c>
    </row>
    <row r="3874" ht="15.75" spans="1:6">
      <c r="A3874" s="3" t="s">
        <v>4986</v>
      </c>
      <c r="B3874" s="3" t="s">
        <v>4987</v>
      </c>
      <c r="C3874" s="7" t="s">
        <v>5001</v>
      </c>
      <c r="D3874" s="5">
        <v>3250.39</v>
      </c>
      <c r="E3874" s="6">
        <v>481.14</v>
      </c>
      <c r="F3874" s="5">
        <f t="shared" si="60"/>
        <v>3731.53</v>
      </c>
    </row>
    <row r="3875" ht="15.75" spans="1:6">
      <c r="A3875" s="3" t="s">
        <v>4986</v>
      </c>
      <c r="B3875" s="3" t="s">
        <v>4987</v>
      </c>
      <c r="C3875" s="7" t="s">
        <v>5002</v>
      </c>
      <c r="D3875" s="5">
        <v>6326.76</v>
      </c>
      <c r="E3875" s="6">
        <v>943.03</v>
      </c>
      <c r="F3875" s="5">
        <f t="shared" si="60"/>
        <v>7269.79</v>
      </c>
    </row>
    <row r="3876" ht="15.75" spans="1:6">
      <c r="A3876" s="3" t="s">
        <v>4986</v>
      </c>
      <c r="B3876" s="3" t="s">
        <v>4987</v>
      </c>
      <c r="C3876" s="7" t="s">
        <v>5003</v>
      </c>
      <c r="D3876" s="5">
        <v>5544.39</v>
      </c>
      <c r="E3876" s="6">
        <v>572.12</v>
      </c>
      <c r="F3876" s="5">
        <f t="shared" si="60"/>
        <v>6116.51</v>
      </c>
    </row>
    <row r="3877" ht="15.75" spans="1:6">
      <c r="A3877" s="3" t="s">
        <v>193</v>
      </c>
      <c r="B3877" s="3" t="s">
        <v>5004</v>
      </c>
      <c r="C3877" s="7" t="s">
        <v>5005</v>
      </c>
      <c r="D3877" s="5">
        <v>8000</v>
      </c>
      <c r="E3877" s="6">
        <v>4506.6</v>
      </c>
      <c r="F3877" s="5">
        <f t="shared" si="60"/>
        <v>12506.6</v>
      </c>
    </row>
    <row r="3878" ht="15.75" spans="1:6">
      <c r="A3878" s="3" t="s">
        <v>193</v>
      </c>
      <c r="B3878" s="3" t="s">
        <v>5004</v>
      </c>
      <c r="C3878" s="7" t="s">
        <v>5006</v>
      </c>
      <c r="D3878" s="5">
        <v>8070.81</v>
      </c>
      <c r="E3878" s="6">
        <v>4558.46</v>
      </c>
      <c r="F3878" s="5">
        <f t="shared" si="60"/>
        <v>12629.27</v>
      </c>
    </row>
    <row r="3879" ht="15.75" spans="1:6">
      <c r="A3879" s="3" t="s">
        <v>193</v>
      </c>
      <c r="B3879" s="3" t="s">
        <v>5004</v>
      </c>
      <c r="C3879" s="7" t="s">
        <v>5007</v>
      </c>
      <c r="D3879" s="5">
        <v>3392.7</v>
      </c>
      <c r="E3879" s="6">
        <v>1941.51</v>
      </c>
      <c r="F3879" s="5">
        <f t="shared" si="60"/>
        <v>5334.21</v>
      </c>
    </row>
    <row r="3880" ht="15.75" spans="1:6">
      <c r="A3880" s="3" t="s">
        <v>193</v>
      </c>
      <c r="B3880" s="3" t="s">
        <v>5004</v>
      </c>
      <c r="C3880" s="7" t="s">
        <v>5008</v>
      </c>
      <c r="D3880" s="5">
        <v>4174.49</v>
      </c>
      <c r="E3880" s="6">
        <v>2401.6</v>
      </c>
      <c r="F3880" s="5">
        <f t="shared" si="60"/>
        <v>6576.09</v>
      </c>
    </row>
    <row r="3881" ht="15.75" spans="1:6">
      <c r="A3881" s="3" t="s">
        <v>193</v>
      </c>
      <c r="B3881" s="3" t="s">
        <v>5004</v>
      </c>
      <c r="C3881" s="7" t="s">
        <v>5009</v>
      </c>
      <c r="D3881" s="5">
        <v>3478.76</v>
      </c>
      <c r="E3881" s="6">
        <v>2003.78</v>
      </c>
      <c r="F3881" s="5">
        <f t="shared" si="60"/>
        <v>5482.54</v>
      </c>
    </row>
    <row r="3882" ht="15.75" spans="1:6">
      <c r="A3882" s="3" t="s">
        <v>5010</v>
      </c>
      <c r="B3882" s="3" t="s">
        <v>5011</v>
      </c>
      <c r="C3882" s="7" t="s">
        <v>5012</v>
      </c>
      <c r="D3882" s="5">
        <v>1618.21</v>
      </c>
      <c r="E3882" s="6">
        <v>442</v>
      </c>
      <c r="F3882" s="5">
        <f t="shared" si="60"/>
        <v>2060.21</v>
      </c>
    </row>
    <row r="3883" ht="15.75" spans="1:6">
      <c r="A3883" s="3" t="s">
        <v>5010</v>
      </c>
      <c r="B3883" s="3" t="s">
        <v>5011</v>
      </c>
      <c r="C3883" s="7" t="s">
        <v>5013</v>
      </c>
      <c r="D3883" s="5">
        <v>851.65</v>
      </c>
      <c r="E3883" s="6">
        <v>241.9</v>
      </c>
      <c r="F3883" s="5">
        <f t="shared" si="60"/>
        <v>1093.55</v>
      </c>
    </row>
    <row r="3884" ht="15.75" spans="1:6">
      <c r="A3884" s="3" t="s">
        <v>933</v>
      </c>
      <c r="B3884" s="3" t="s">
        <v>5014</v>
      </c>
      <c r="C3884" s="7" t="s">
        <v>5015</v>
      </c>
      <c r="D3884" s="5">
        <v>2000</v>
      </c>
      <c r="E3884" s="6">
        <v>190.12</v>
      </c>
      <c r="F3884" s="5">
        <f t="shared" si="60"/>
        <v>2190.12</v>
      </c>
    </row>
    <row r="3885" ht="15.75" spans="1:6">
      <c r="A3885" s="3" t="s">
        <v>933</v>
      </c>
      <c r="B3885" s="3" t="s">
        <v>5014</v>
      </c>
      <c r="C3885" s="7" t="s">
        <v>5016</v>
      </c>
      <c r="D3885" s="5">
        <v>7363.58</v>
      </c>
      <c r="E3885" s="6">
        <v>855.9</v>
      </c>
      <c r="F3885" s="5">
        <f t="shared" si="60"/>
        <v>8219.48</v>
      </c>
    </row>
    <row r="3886" ht="15.75" spans="1:6">
      <c r="A3886" s="3" t="s">
        <v>933</v>
      </c>
      <c r="B3886" s="3" t="s">
        <v>5014</v>
      </c>
      <c r="C3886" s="7" t="s">
        <v>5017</v>
      </c>
      <c r="D3886" s="5">
        <v>2135.02</v>
      </c>
      <c r="E3886" s="6">
        <v>225.96</v>
      </c>
      <c r="F3886" s="5">
        <f t="shared" si="60"/>
        <v>2360.98</v>
      </c>
    </row>
    <row r="3887" ht="15.75" spans="1:6">
      <c r="A3887" s="3" t="s">
        <v>933</v>
      </c>
      <c r="B3887" s="3" t="s">
        <v>5014</v>
      </c>
      <c r="C3887" s="7" t="s">
        <v>5018</v>
      </c>
      <c r="D3887" s="5">
        <v>1586.18</v>
      </c>
      <c r="E3887" s="6">
        <v>177.82</v>
      </c>
      <c r="F3887" s="5">
        <f t="shared" si="60"/>
        <v>1764</v>
      </c>
    </row>
    <row r="3888" ht="15.75" spans="1:6">
      <c r="A3888" s="3" t="s">
        <v>933</v>
      </c>
      <c r="B3888" s="3" t="s">
        <v>5014</v>
      </c>
      <c r="C3888" s="7" t="s">
        <v>5019</v>
      </c>
      <c r="D3888" s="5">
        <v>1676.48</v>
      </c>
      <c r="E3888" s="6">
        <v>200.24</v>
      </c>
      <c r="F3888" s="5">
        <f t="shared" si="60"/>
        <v>1876.72</v>
      </c>
    </row>
    <row r="3889" ht="15.75" spans="1:6">
      <c r="A3889" s="3" t="s">
        <v>933</v>
      </c>
      <c r="B3889" s="3" t="s">
        <v>5014</v>
      </c>
      <c r="C3889" s="7" t="s">
        <v>5020</v>
      </c>
      <c r="D3889" s="5">
        <v>4034.81</v>
      </c>
      <c r="E3889" s="6">
        <v>201.51</v>
      </c>
      <c r="F3889" s="5">
        <f t="shared" si="60"/>
        <v>4236.32</v>
      </c>
    </row>
    <row r="3890" ht="15.75" spans="1:6">
      <c r="A3890" s="3" t="s">
        <v>5021</v>
      </c>
      <c r="B3890" s="3" t="s">
        <v>5022</v>
      </c>
      <c r="C3890" s="7" t="s">
        <v>5023</v>
      </c>
      <c r="D3890" s="5">
        <v>27000</v>
      </c>
      <c r="E3890" s="6">
        <v>1494.23</v>
      </c>
      <c r="F3890" s="5">
        <f t="shared" si="60"/>
        <v>28494.23</v>
      </c>
    </row>
    <row r="3891" ht="15.75" spans="1:6">
      <c r="A3891" s="3" t="s">
        <v>5024</v>
      </c>
      <c r="B3891" s="3" t="s">
        <v>5025</v>
      </c>
      <c r="C3891" s="7" t="s">
        <v>5026</v>
      </c>
      <c r="D3891" s="5">
        <v>3386.16</v>
      </c>
      <c r="E3891" s="6">
        <v>3030.4</v>
      </c>
      <c r="F3891" s="5">
        <f t="shared" si="60"/>
        <v>6416.56</v>
      </c>
    </row>
    <row r="3892" ht="15.75" spans="1:6">
      <c r="A3892" s="3" t="s">
        <v>5024</v>
      </c>
      <c r="B3892" s="3" t="s">
        <v>5025</v>
      </c>
      <c r="C3892" s="7" t="s">
        <v>5027</v>
      </c>
      <c r="D3892" s="5">
        <v>948.87</v>
      </c>
      <c r="E3892" s="6">
        <v>930.41</v>
      </c>
      <c r="F3892" s="5">
        <f t="shared" si="60"/>
        <v>1879.28</v>
      </c>
    </row>
    <row r="3893" ht="15.75" spans="1:6">
      <c r="A3893" s="3" t="s">
        <v>5024</v>
      </c>
      <c r="B3893" s="3" t="s">
        <v>5025</v>
      </c>
      <c r="C3893" s="7" t="s">
        <v>5028</v>
      </c>
      <c r="D3893" s="5">
        <v>159.07</v>
      </c>
      <c r="E3893" s="6">
        <v>153.3</v>
      </c>
      <c r="F3893" s="5">
        <f t="shared" si="60"/>
        <v>312.37</v>
      </c>
    </row>
    <row r="3894" ht="15.75" spans="1:6">
      <c r="A3894" s="3" t="s">
        <v>5024</v>
      </c>
      <c r="B3894" s="3" t="s">
        <v>5025</v>
      </c>
      <c r="C3894" s="7" t="s">
        <v>5029</v>
      </c>
      <c r="D3894" s="5">
        <v>452.76</v>
      </c>
      <c r="E3894" s="6">
        <v>465.51</v>
      </c>
      <c r="F3894" s="5">
        <f t="shared" si="60"/>
        <v>918.27</v>
      </c>
    </row>
    <row r="3895" ht="15.75" spans="1:6">
      <c r="A3895" s="3" t="s">
        <v>5030</v>
      </c>
      <c r="B3895" s="3" t="s">
        <v>5031</v>
      </c>
      <c r="C3895" s="7" t="s">
        <v>5032</v>
      </c>
      <c r="D3895" s="5">
        <v>6300</v>
      </c>
      <c r="E3895" s="6">
        <v>1901</v>
      </c>
      <c r="F3895" s="5">
        <f t="shared" si="60"/>
        <v>8201</v>
      </c>
    </row>
    <row r="3896" ht="15.75" spans="1:6">
      <c r="A3896" s="3" t="s">
        <v>5030</v>
      </c>
      <c r="B3896" s="3" t="s">
        <v>5031</v>
      </c>
      <c r="C3896" s="7" t="s">
        <v>5033</v>
      </c>
      <c r="D3896" s="5">
        <v>5623</v>
      </c>
      <c r="E3896" s="6">
        <v>1728.87</v>
      </c>
      <c r="F3896" s="5">
        <f t="shared" si="60"/>
        <v>7351.87</v>
      </c>
    </row>
    <row r="3897" ht="15.75" spans="1:6">
      <c r="A3897" s="3" t="s">
        <v>5030</v>
      </c>
      <c r="B3897" s="3" t="s">
        <v>5031</v>
      </c>
      <c r="C3897" s="7" t="s">
        <v>5034</v>
      </c>
      <c r="D3897" s="5">
        <v>4466.36</v>
      </c>
      <c r="E3897" s="6">
        <v>1386.55</v>
      </c>
      <c r="F3897" s="5">
        <f t="shared" si="60"/>
        <v>5852.91</v>
      </c>
    </row>
    <row r="3898" ht="15.75" spans="1:6">
      <c r="A3898" s="3" t="s">
        <v>5030</v>
      </c>
      <c r="B3898" s="3" t="s">
        <v>5031</v>
      </c>
      <c r="C3898" s="7" t="s">
        <v>5035</v>
      </c>
      <c r="D3898" s="5">
        <v>4194.86</v>
      </c>
      <c r="E3898" s="6">
        <v>1320.85</v>
      </c>
      <c r="F3898" s="5">
        <f t="shared" si="60"/>
        <v>5515.71</v>
      </c>
    </row>
    <row r="3899" ht="15.75" spans="1:6">
      <c r="A3899" s="3" t="s">
        <v>5030</v>
      </c>
      <c r="B3899" s="3" t="s">
        <v>5031</v>
      </c>
      <c r="C3899" s="7" t="s">
        <v>5036</v>
      </c>
      <c r="D3899" s="5">
        <v>3477.05</v>
      </c>
      <c r="E3899" s="6">
        <v>1108.56</v>
      </c>
      <c r="F3899" s="5">
        <f t="shared" si="60"/>
        <v>4585.61</v>
      </c>
    </row>
    <row r="3900" ht="15.75" spans="1:6">
      <c r="A3900" s="3" t="s">
        <v>5030</v>
      </c>
      <c r="B3900" s="3" t="s">
        <v>5031</v>
      </c>
      <c r="C3900" s="7" t="s">
        <v>5037</v>
      </c>
      <c r="D3900" s="5">
        <v>2759.65</v>
      </c>
      <c r="E3900" s="6">
        <v>886.78</v>
      </c>
      <c r="F3900" s="5">
        <f t="shared" si="60"/>
        <v>3646.43</v>
      </c>
    </row>
    <row r="3901" ht="15.75" spans="1:6">
      <c r="A3901" s="3" t="s">
        <v>5030</v>
      </c>
      <c r="B3901" s="3" t="s">
        <v>5031</v>
      </c>
      <c r="C3901" s="7" t="s">
        <v>5038</v>
      </c>
      <c r="D3901" s="5">
        <v>2223.63</v>
      </c>
      <c r="E3901" s="6">
        <v>725.65</v>
      </c>
      <c r="F3901" s="5">
        <f t="shared" si="60"/>
        <v>2949.28</v>
      </c>
    </row>
    <row r="3902" ht="15.75" spans="1:6">
      <c r="A3902" s="3" t="s">
        <v>5030</v>
      </c>
      <c r="B3902" s="3" t="s">
        <v>5031</v>
      </c>
      <c r="C3902" s="7" t="s">
        <v>5039</v>
      </c>
      <c r="D3902" s="5">
        <v>1690.2</v>
      </c>
      <c r="E3902" s="6">
        <v>555.81</v>
      </c>
      <c r="F3902" s="5">
        <f t="shared" si="60"/>
        <v>2246.01</v>
      </c>
    </row>
    <row r="3903" ht="15.75" spans="1:6">
      <c r="A3903" s="3" t="s">
        <v>5030</v>
      </c>
      <c r="B3903" s="3" t="s">
        <v>5031</v>
      </c>
      <c r="C3903" s="7" t="s">
        <v>5040</v>
      </c>
      <c r="D3903" s="5">
        <v>1150.62</v>
      </c>
      <c r="E3903" s="6">
        <v>382.62</v>
      </c>
      <c r="F3903" s="5">
        <f t="shared" si="60"/>
        <v>1533.24</v>
      </c>
    </row>
    <row r="3904" ht="15.75" spans="1:6">
      <c r="A3904" s="3" t="s">
        <v>5030</v>
      </c>
      <c r="B3904" s="3" t="s">
        <v>5031</v>
      </c>
      <c r="C3904" s="7" t="s">
        <v>5041</v>
      </c>
      <c r="D3904" s="5">
        <v>1150.62</v>
      </c>
      <c r="E3904" s="6">
        <v>383.7</v>
      </c>
      <c r="F3904" s="5">
        <f t="shared" si="60"/>
        <v>1534.32</v>
      </c>
    </row>
    <row r="3905" ht="15.75" spans="1:6">
      <c r="A3905" s="3" t="s">
        <v>5030</v>
      </c>
      <c r="B3905" s="3" t="s">
        <v>5031</v>
      </c>
      <c r="C3905" s="7" t="s">
        <v>5042</v>
      </c>
      <c r="D3905" s="5">
        <v>758.17</v>
      </c>
      <c r="E3905" s="6">
        <v>260.8</v>
      </c>
      <c r="F3905" s="5">
        <f t="shared" si="60"/>
        <v>1018.97</v>
      </c>
    </row>
    <row r="3906" ht="15.75" spans="1:6">
      <c r="A3906" s="3" t="s">
        <v>5030</v>
      </c>
      <c r="B3906" s="3" t="s">
        <v>5031</v>
      </c>
      <c r="C3906" s="7" t="s">
        <v>5043</v>
      </c>
      <c r="D3906" s="5">
        <v>1049.11</v>
      </c>
      <c r="E3906" s="6">
        <v>381.84</v>
      </c>
      <c r="F3906" s="5">
        <f t="shared" ref="F3906:F3969" si="61">D3906+E3906</f>
        <v>1430.95</v>
      </c>
    </row>
    <row r="3907" ht="15.75" spans="1:6">
      <c r="A3907" s="3" t="s">
        <v>5030</v>
      </c>
      <c r="B3907" s="3" t="s">
        <v>5031</v>
      </c>
      <c r="C3907" s="7" t="s">
        <v>5044</v>
      </c>
      <c r="D3907" s="5">
        <v>1085.9</v>
      </c>
      <c r="E3907" s="6">
        <v>395.51</v>
      </c>
      <c r="F3907" s="5">
        <f t="shared" si="61"/>
        <v>1481.41</v>
      </c>
    </row>
    <row r="3908" ht="15.75" spans="1:6">
      <c r="A3908" s="3" t="s">
        <v>4221</v>
      </c>
      <c r="B3908" s="3" t="s">
        <v>5045</v>
      </c>
      <c r="C3908" s="7" t="s">
        <v>5046</v>
      </c>
      <c r="D3908" s="5">
        <v>18998.59</v>
      </c>
      <c r="E3908" s="6">
        <v>788.37</v>
      </c>
      <c r="F3908" s="5">
        <f t="shared" si="61"/>
        <v>19786.96</v>
      </c>
    </row>
    <row r="3909" ht="15.75" spans="1:6">
      <c r="A3909" s="3" t="s">
        <v>5047</v>
      </c>
      <c r="B3909" s="3" t="s">
        <v>5048</v>
      </c>
      <c r="C3909" s="7" t="s">
        <v>5049</v>
      </c>
      <c r="D3909" s="5">
        <v>2529.7</v>
      </c>
      <c r="E3909" s="6">
        <v>1768.77</v>
      </c>
      <c r="F3909" s="5">
        <f t="shared" si="61"/>
        <v>4298.47</v>
      </c>
    </row>
    <row r="3910" ht="15.75" spans="1:6">
      <c r="A3910" s="3" t="s">
        <v>5047</v>
      </c>
      <c r="B3910" s="3" t="s">
        <v>5048</v>
      </c>
      <c r="C3910" s="7" t="s">
        <v>5050</v>
      </c>
      <c r="D3910" s="5">
        <v>4890.75</v>
      </c>
      <c r="E3910" s="6">
        <v>3410.39</v>
      </c>
      <c r="F3910" s="5">
        <f t="shared" si="61"/>
        <v>8301.14</v>
      </c>
    </row>
    <row r="3911" ht="15.75" spans="1:6">
      <c r="A3911" s="3" t="s">
        <v>5047</v>
      </c>
      <c r="B3911" s="3" t="s">
        <v>5048</v>
      </c>
      <c r="C3911" s="7" t="s">
        <v>5051</v>
      </c>
      <c r="D3911" s="5">
        <v>1433.53</v>
      </c>
      <c r="E3911" s="6">
        <v>1013.71</v>
      </c>
      <c r="F3911" s="5">
        <f t="shared" si="61"/>
        <v>2447.24</v>
      </c>
    </row>
    <row r="3912" ht="15.75" spans="1:6">
      <c r="A3912" s="3" t="s">
        <v>5047</v>
      </c>
      <c r="B3912" s="3" t="s">
        <v>5048</v>
      </c>
      <c r="C3912" s="7" t="s">
        <v>5052</v>
      </c>
      <c r="D3912" s="5">
        <v>2047.91</v>
      </c>
      <c r="E3912" s="6">
        <v>1444.18</v>
      </c>
      <c r="F3912" s="5">
        <f t="shared" si="61"/>
        <v>3492.09</v>
      </c>
    </row>
    <row r="3913" ht="15.75" spans="1:6">
      <c r="A3913" s="3" t="s">
        <v>5047</v>
      </c>
      <c r="B3913" s="3" t="s">
        <v>5048</v>
      </c>
      <c r="C3913" s="7" t="s">
        <v>5053</v>
      </c>
      <c r="D3913" s="5">
        <v>1021.5</v>
      </c>
      <c r="E3913" s="6">
        <v>738.4</v>
      </c>
      <c r="F3913" s="5">
        <f t="shared" si="61"/>
        <v>1759.9</v>
      </c>
    </row>
    <row r="3914" ht="15.75" spans="1:6">
      <c r="A3914" s="3" t="s">
        <v>5047</v>
      </c>
      <c r="B3914" s="3" t="s">
        <v>5048</v>
      </c>
      <c r="C3914" s="7" t="s">
        <v>5054</v>
      </c>
      <c r="D3914" s="5">
        <v>2763.98</v>
      </c>
      <c r="E3914" s="6">
        <v>1967.98</v>
      </c>
      <c r="F3914" s="5">
        <f t="shared" si="61"/>
        <v>4731.96</v>
      </c>
    </row>
    <row r="3915" ht="15.75" spans="1:6">
      <c r="A3915" s="3" t="s">
        <v>5047</v>
      </c>
      <c r="B3915" s="3" t="s">
        <v>5048</v>
      </c>
      <c r="C3915" s="7" t="s">
        <v>5055</v>
      </c>
      <c r="D3915" s="5">
        <v>2227.84</v>
      </c>
      <c r="E3915" s="6">
        <v>1593.75</v>
      </c>
      <c r="F3915" s="5">
        <f t="shared" si="61"/>
        <v>3821.59</v>
      </c>
    </row>
    <row r="3916" ht="15.75" spans="1:6">
      <c r="A3916" s="3" t="s">
        <v>5047</v>
      </c>
      <c r="B3916" s="3" t="s">
        <v>5048</v>
      </c>
      <c r="C3916" s="7" t="s">
        <v>5056</v>
      </c>
      <c r="D3916" s="5">
        <v>3743.72</v>
      </c>
      <c r="E3916" s="6">
        <v>2887.06</v>
      </c>
      <c r="F3916" s="5">
        <f t="shared" si="61"/>
        <v>6630.78</v>
      </c>
    </row>
    <row r="3917" ht="15.75" spans="1:6">
      <c r="A3917" s="3" t="s">
        <v>5047</v>
      </c>
      <c r="B3917" s="3" t="s">
        <v>5048</v>
      </c>
      <c r="C3917" s="7" t="s">
        <v>5057</v>
      </c>
      <c r="D3917" s="5">
        <v>2699.01</v>
      </c>
      <c r="E3917" s="6">
        <v>2091.99</v>
      </c>
      <c r="F3917" s="5">
        <f t="shared" si="61"/>
        <v>4791</v>
      </c>
    </row>
    <row r="3918" ht="15.75" spans="1:6">
      <c r="A3918" s="3" t="s">
        <v>5047</v>
      </c>
      <c r="B3918" s="3" t="s">
        <v>5048</v>
      </c>
      <c r="C3918" s="7" t="s">
        <v>5058</v>
      </c>
      <c r="D3918" s="5">
        <v>4556.02</v>
      </c>
      <c r="E3918" s="6">
        <v>3537.28</v>
      </c>
      <c r="F3918" s="5">
        <f t="shared" si="61"/>
        <v>8093.3</v>
      </c>
    </row>
    <row r="3919" ht="15.75" spans="1:6">
      <c r="A3919" s="3" t="s">
        <v>5047</v>
      </c>
      <c r="B3919" s="3" t="s">
        <v>5048</v>
      </c>
      <c r="C3919" s="7" t="s">
        <v>5059</v>
      </c>
      <c r="D3919" s="5">
        <v>3173.21</v>
      </c>
      <c r="E3919" s="6">
        <v>2487.55</v>
      </c>
      <c r="F3919" s="5">
        <f t="shared" si="61"/>
        <v>5660.76</v>
      </c>
    </row>
    <row r="3920" ht="15.75" spans="1:6">
      <c r="A3920" s="3" t="s">
        <v>5060</v>
      </c>
      <c r="B3920" s="3" t="s">
        <v>5061</v>
      </c>
      <c r="C3920" s="7" t="s">
        <v>5062</v>
      </c>
      <c r="D3920" s="5">
        <v>1800</v>
      </c>
      <c r="E3920" s="6">
        <v>735.53</v>
      </c>
      <c r="F3920" s="5">
        <f t="shared" si="61"/>
        <v>2535.53</v>
      </c>
    </row>
    <row r="3921" ht="15.75" spans="1:6">
      <c r="A3921" s="3" t="s">
        <v>5060</v>
      </c>
      <c r="B3921" s="3" t="s">
        <v>5061</v>
      </c>
      <c r="C3921" s="7" t="s">
        <v>5063</v>
      </c>
      <c r="D3921" s="5">
        <v>1829.73</v>
      </c>
      <c r="E3921" s="6">
        <v>754.36</v>
      </c>
      <c r="F3921" s="5">
        <f t="shared" si="61"/>
        <v>2584.09</v>
      </c>
    </row>
    <row r="3922" ht="15.75" spans="1:6">
      <c r="A3922" s="3" t="s">
        <v>5060</v>
      </c>
      <c r="B3922" s="3" t="s">
        <v>5061</v>
      </c>
      <c r="C3922" s="7" t="s">
        <v>5064</v>
      </c>
      <c r="D3922" s="5">
        <v>1829.73</v>
      </c>
      <c r="E3922" s="6">
        <v>754.87</v>
      </c>
      <c r="F3922" s="5">
        <f t="shared" si="61"/>
        <v>2584.6</v>
      </c>
    </row>
    <row r="3923" ht="15.75" spans="1:6">
      <c r="A3923" s="3" t="s">
        <v>5060</v>
      </c>
      <c r="B3923" s="3" t="s">
        <v>5061</v>
      </c>
      <c r="C3923" s="7" t="s">
        <v>5065</v>
      </c>
      <c r="D3923" s="5">
        <v>1775.82</v>
      </c>
      <c r="E3923" s="6">
        <v>727.64</v>
      </c>
      <c r="F3923" s="5">
        <f t="shared" si="61"/>
        <v>2503.46</v>
      </c>
    </row>
    <row r="3924" ht="15.75" spans="1:6">
      <c r="A3924" s="3" t="s">
        <v>5060</v>
      </c>
      <c r="B3924" s="3" t="s">
        <v>5061</v>
      </c>
      <c r="C3924" s="7" t="s">
        <v>5066</v>
      </c>
      <c r="D3924" s="5">
        <v>1614.59</v>
      </c>
      <c r="E3924" s="6">
        <v>672.96</v>
      </c>
      <c r="F3924" s="5">
        <f t="shared" si="61"/>
        <v>2287.55</v>
      </c>
    </row>
    <row r="3925" ht="15.75" spans="1:6">
      <c r="A3925" s="3" t="s">
        <v>5060</v>
      </c>
      <c r="B3925" s="3" t="s">
        <v>5061</v>
      </c>
      <c r="C3925" s="7" t="s">
        <v>5067</v>
      </c>
      <c r="D3925" s="5">
        <v>1379.13</v>
      </c>
      <c r="E3925" s="6">
        <v>585.61</v>
      </c>
      <c r="F3925" s="5">
        <f t="shared" si="61"/>
        <v>1964.74</v>
      </c>
    </row>
    <row r="3926" ht="15.75" spans="1:6">
      <c r="A3926" s="3" t="s">
        <v>5060</v>
      </c>
      <c r="B3926" s="3" t="s">
        <v>5061</v>
      </c>
      <c r="C3926" s="7" t="s">
        <v>5068</v>
      </c>
      <c r="D3926" s="5">
        <v>1379.13</v>
      </c>
      <c r="E3926" s="6">
        <v>585.98</v>
      </c>
      <c r="F3926" s="5">
        <f t="shared" si="61"/>
        <v>1965.11</v>
      </c>
    </row>
    <row r="3927" ht="15.75" spans="1:6">
      <c r="A3927" s="3" t="s">
        <v>5060</v>
      </c>
      <c r="B3927" s="3" t="s">
        <v>5061</v>
      </c>
      <c r="C3927" s="7" t="s">
        <v>5069</v>
      </c>
      <c r="D3927" s="5">
        <v>1158.5</v>
      </c>
      <c r="E3927" s="6">
        <v>477.16</v>
      </c>
      <c r="F3927" s="5">
        <f t="shared" si="61"/>
        <v>1635.66</v>
      </c>
    </row>
    <row r="3928" ht="15.75" spans="1:6">
      <c r="A3928" s="3" t="s">
        <v>5060</v>
      </c>
      <c r="B3928" s="3" t="s">
        <v>5061</v>
      </c>
      <c r="C3928" s="7" t="s">
        <v>5070</v>
      </c>
      <c r="D3928" s="5">
        <v>604.09</v>
      </c>
      <c r="E3928" s="6">
        <v>278.03</v>
      </c>
      <c r="F3928" s="5">
        <f t="shared" si="61"/>
        <v>882.12</v>
      </c>
    </row>
    <row r="3929" ht="15.75" spans="1:6">
      <c r="A3929" s="3" t="s">
        <v>5060</v>
      </c>
      <c r="B3929" s="3" t="s">
        <v>5061</v>
      </c>
      <c r="C3929" s="7" t="s">
        <v>5071</v>
      </c>
      <c r="D3929" s="5">
        <v>1941.34</v>
      </c>
      <c r="E3929" s="6">
        <v>837.58</v>
      </c>
      <c r="F3929" s="5">
        <f t="shared" si="61"/>
        <v>2778.92</v>
      </c>
    </row>
    <row r="3930" ht="15.75" spans="1:6">
      <c r="A3930" s="3" t="s">
        <v>5060</v>
      </c>
      <c r="B3930" s="3" t="s">
        <v>5061</v>
      </c>
      <c r="C3930" s="7" t="s">
        <v>5072</v>
      </c>
      <c r="D3930" s="5">
        <v>2001.16</v>
      </c>
      <c r="E3930" s="6">
        <v>884.4</v>
      </c>
      <c r="F3930" s="5">
        <f t="shared" si="61"/>
        <v>2885.56</v>
      </c>
    </row>
    <row r="3931" ht="15.75" spans="1:6">
      <c r="A3931" s="3" t="s">
        <v>5060</v>
      </c>
      <c r="B3931" s="3" t="s">
        <v>5061</v>
      </c>
      <c r="C3931" s="7" t="s">
        <v>5073</v>
      </c>
      <c r="D3931" s="5">
        <v>1172.65</v>
      </c>
      <c r="E3931" s="6">
        <v>517.21</v>
      </c>
      <c r="F3931" s="5">
        <f t="shared" si="61"/>
        <v>1689.86</v>
      </c>
    </row>
    <row r="3932" ht="15.75" spans="1:6">
      <c r="A3932" s="3" t="s">
        <v>5060</v>
      </c>
      <c r="B3932" s="3" t="s">
        <v>5061</v>
      </c>
      <c r="C3932" s="7" t="s">
        <v>5074</v>
      </c>
      <c r="D3932" s="5">
        <v>1237.23</v>
      </c>
      <c r="E3932" s="6">
        <v>573.51</v>
      </c>
      <c r="F3932" s="5">
        <f t="shared" si="61"/>
        <v>1810.74</v>
      </c>
    </row>
    <row r="3933" ht="15.75" spans="1:6">
      <c r="A3933" s="3" t="s">
        <v>5060</v>
      </c>
      <c r="B3933" s="3" t="s">
        <v>5061</v>
      </c>
      <c r="C3933" s="7" t="s">
        <v>5075</v>
      </c>
      <c r="D3933" s="5">
        <v>1948.77</v>
      </c>
      <c r="E3933" s="6">
        <v>1217.32</v>
      </c>
      <c r="F3933" s="5">
        <f t="shared" si="61"/>
        <v>3166.09</v>
      </c>
    </row>
    <row r="3934" ht="15.75" spans="1:6">
      <c r="A3934" s="3" t="s">
        <v>699</v>
      </c>
      <c r="B3934" s="3" t="s">
        <v>5076</v>
      </c>
      <c r="C3934" s="7" t="s">
        <v>5077</v>
      </c>
      <c r="D3934" s="5">
        <v>4810.03</v>
      </c>
      <c r="E3934" s="6">
        <v>865.02</v>
      </c>
      <c r="F3934" s="5">
        <f t="shared" si="61"/>
        <v>5675.05</v>
      </c>
    </row>
    <row r="3935" ht="15.75" spans="1:6">
      <c r="A3935" s="3" t="s">
        <v>699</v>
      </c>
      <c r="B3935" s="3" t="s">
        <v>5076</v>
      </c>
      <c r="C3935" s="7" t="s">
        <v>5078</v>
      </c>
      <c r="D3935" s="5">
        <v>11544.07</v>
      </c>
      <c r="E3935" s="6">
        <v>2060.1</v>
      </c>
      <c r="F3935" s="5">
        <f t="shared" si="61"/>
        <v>13604.17</v>
      </c>
    </row>
    <row r="3936" ht="15.75" spans="1:6">
      <c r="A3936" s="3" t="s">
        <v>699</v>
      </c>
      <c r="B3936" s="3" t="s">
        <v>5076</v>
      </c>
      <c r="C3936" s="7" t="s">
        <v>5079</v>
      </c>
      <c r="D3936" s="5">
        <v>11084.53</v>
      </c>
      <c r="E3936" s="6">
        <v>1995.44</v>
      </c>
      <c r="F3936" s="5">
        <f t="shared" si="61"/>
        <v>13079.97</v>
      </c>
    </row>
    <row r="3937" ht="15.75" spans="1:6">
      <c r="A3937" s="3" t="s">
        <v>699</v>
      </c>
      <c r="B3937" s="3" t="s">
        <v>5076</v>
      </c>
      <c r="C3937" s="7" t="s">
        <v>5080</v>
      </c>
      <c r="D3937" s="5">
        <v>6195.8</v>
      </c>
      <c r="E3937" s="6">
        <v>1125.86</v>
      </c>
      <c r="F3937" s="5">
        <f t="shared" si="61"/>
        <v>7321.66</v>
      </c>
    </row>
    <row r="3938" ht="15.75" spans="1:6">
      <c r="A3938" s="3" t="s">
        <v>699</v>
      </c>
      <c r="B3938" s="3" t="s">
        <v>5076</v>
      </c>
      <c r="C3938" s="7" t="s">
        <v>5081</v>
      </c>
      <c r="D3938" s="5">
        <v>10305.69</v>
      </c>
      <c r="E3938" s="6">
        <v>2037.81</v>
      </c>
      <c r="F3938" s="5">
        <f t="shared" si="61"/>
        <v>12343.5</v>
      </c>
    </row>
    <row r="3939" ht="15.75" spans="1:6">
      <c r="A3939" s="3" t="s">
        <v>699</v>
      </c>
      <c r="B3939" s="3" t="s">
        <v>5076</v>
      </c>
      <c r="C3939" s="7" t="s">
        <v>5082</v>
      </c>
      <c r="D3939" s="5">
        <v>14631.08</v>
      </c>
      <c r="E3939" s="6">
        <v>2928.96</v>
      </c>
      <c r="F3939" s="5">
        <f t="shared" si="61"/>
        <v>17560.04</v>
      </c>
    </row>
    <row r="3940" ht="15.75" spans="1:6">
      <c r="A3940" s="3" t="s">
        <v>699</v>
      </c>
      <c r="B3940" s="3" t="s">
        <v>5076</v>
      </c>
      <c r="C3940" s="7" t="s">
        <v>5083</v>
      </c>
      <c r="D3940" s="5">
        <v>11874.42</v>
      </c>
      <c r="E3940" s="6">
        <v>2119.11</v>
      </c>
      <c r="F3940" s="5">
        <f t="shared" si="61"/>
        <v>13993.53</v>
      </c>
    </row>
    <row r="3941" ht="15.75" spans="1:6">
      <c r="A3941" s="3" t="s">
        <v>699</v>
      </c>
      <c r="B3941" s="3" t="s">
        <v>5076</v>
      </c>
      <c r="C3941" s="7" t="s">
        <v>5084</v>
      </c>
      <c r="D3941" s="5">
        <v>10728.71</v>
      </c>
      <c r="E3941" s="6">
        <v>1942.01</v>
      </c>
      <c r="F3941" s="5">
        <f t="shared" si="61"/>
        <v>12670.72</v>
      </c>
    </row>
    <row r="3942" ht="15.75" spans="1:6">
      <c r="A3942" s="3" t="s">
        <v>5085</v>
      </c>
      <c r="B3942" s="3" t="s">
        <v>5086</v>
      </c>
      <c r="C3942" s="7" t="s">
        <v>5087</v>
      </c>
      <c r="D3942" s="5">
        <v>6693.66</v>
      </c>
      <c r="E3942" s="6">
        <v>1708.32</v>
      </c>
      <c r="F3942" s="5">
        <f t="shared" si="61"/>
        <v>8401.98</v>
      </c>
    </row>
    <row r="3943" ht="15.75" spans="1:6">
      <c r="A3943" s="3" t="s">
        <v>5085</v>
      </c>
      <c r="B3943" s="3" t="s">
        <v>5086</v>
      </c>
      <c r="C3943" s="7" t="s">
        <v>5088</v>
      </c>
      <c r="D3943" s="5">
        <v>5250.65</v>
      </c>
      <c r="E3943" s="6">
        <v>1358.53</v>
      </c>
      <c r="F3943" s="5">
        <f t="shared" si="61"/>
        <v>6609.18</v>
      </c>
    </row>
    <row r="3944" ht="15.75" spans="1:6">
      <c r="A3944" s="3" t="s">
        <v>5085</v>
      </c>
      <c r="B3944" s="3" t="s">
        <v>5086</v>
      </c>
      <c r="C3944" s="7" t="s">
        <v>5089</v>
      </c>
      <c r="D3944" s="5">
        <v>4052.12</v>
      </c>
      <c r="E3944" s="6">
        <v>1061.25</v>
      </c>
      <c r="F3944" s="5">
        <f t="shared" si="61"/>
        <v>5113.37</v>
      </c>
    </row>
    <row r="3945" ht="15.75" spans="1:6">
      <c r="A3945" s="3" t="s">
        <v>5085</v>
      </c>
      <c r="B3945" s="3" t="s">
        <v>5086</v>
      </c>
      <c r="C3945" s="7" t="s">
        <v>5090</v>
      </c>
      <c r="D3945" s="5">
        <v>3014.96</v>
      </c>
      <c r="E3945" s="6">
        <v>796.9</v>
      </c>
      <c r="F3945" s="5">
        <f t="shared" si="61"/>
        <v>3811.86</v>
      </c>
    </row>
    <row r="3946" ht="15.75" spans="1:6">
      <c r="A3946" s="3" t="s">
        <v>5085</v>
      </c>
      <c r="B3946" s="3" t="s">
        <v>5086</v>
      </c>
      <c r="C3946" s="7" t="s">
        <v>5091</v>
      </c>
      <c r="D3946" s="5">
        <v>1932.76</v>
      </c>
      <c r="E3946" s="6">
        <v>519.74</v>
      </c>
      <c r="F3946" s="5">
        <f t="shared" si="61"/>
        <v>2452.5</v>
      </c>
    </row>
    <row r="3947" ht="15.75" spans="1:6">
      <c r="A3947" s="3" t="s">
        <v>5085</v>
      </c>
      <c r="B3947" s="3" t="s">
        <v>5086</v>
      </c>
      <c r="C3947" s="7" t="s">
        <v>5092</v>
      </c>
      <c r="D3947" s="5">
        <v>1906.46</v>
      </c>
      <c r="E3947" s="6">
        <v>510.37</v>
      </c>
      <c r="F3947" s="5">
        <f t="shared" si="61"/>
        <v>2416.83</v>
      </c>
    </row>
    <row r="3948" ht="15.75" spans="1:6">
      <c r="A3948" s="3" t="s">
        <v>5085</v>
      </c>
      <c r="B3948" s="3" t="s">
        <v>5086</v>
      </c>
      <c r="C3948" s="7" t="s">
        <v>5093</v>
      </c>
      <c r="D3948" s="5">
        <v>597.83</v>
      </c>
      <c r="E3948" s="6">
        <v>165.61</v>
      </c>
      <c r="F3948" s="5">
        <f t="shared" si="61"/>
        <v>763.44</v>
      </c>
    </row>
    <row r="3949" ht="15.75" spans="1:6">
      <c r="A3949" s="3" t="s">
        <v>5094</v>
      </c>
      <c r="B3949" s="3" t="s">
        <v>5095</v>
      </c>
      <c r="C3949" s="7" t="s">
        <v>5096</v>
      </c>
      <c r="D3949" s="5">
        <v>3224.02</v>
      </c>
      <c r="E3949" s="6">
        <v>327.17</v>
      </c>
      <c r="F3949" s="5">
        <f t="shared" si="61"/>
        <v>3551.19</v>
      </c>
    </row>
    <row r="3950" ht="15.75" spans="1:6">
      <c r="A3950" s="3" t="s">
        <v>5094</v>
      </c>
      <c r="B3950" s="3" t="s">
        <v>5095</v>
      </c>
      <c r="C3950" s="7" t="s">
        <v>5097</v>
      </c>
      <c r="D3950" s="5">
        <v>2188.35</v>
      </c>
      <c r="E3950" s="6">
        <v>232.73</v>
      </c>
      <c r="F3950" s="5">
        <f t="shared" si="61"/>
        <v>2421.08</v>
      </c>
    </row>
    <row r="3951" ht="15.75" spans="1:6">
      <c r="A3951" s="3" t="s">
        <v>5094</v>
      </c>
      <c r="B3951" s="3" t="s">
        <v>5095</v>
      </c>
      <c r="C3951" s="7" t="s">
        <v>5098</v>
      </c>
      <c r="D3951" s="5">
        <v>5050.04</v>
      </c>
      <c r="E3951" s="6">
        <v>535.55</v>
      </c>
      <c r="F3951" s="5">
        <f t="shared" si="61"/>
        <v>5585.59</v>
      </c>
    </row>
    <row r="3952" ht="15.75" spans="1:6">
      <c r="A3952" s="3" t="s">
        <v>5094</v>
      </c>
      <c r="B3952" s="3" t="s">
        <v>5095</v>
      </c>
      <c r="C3952" s="7" t="s">
        <v>5099</v>
      </c>
      <c r="D3952" s="5">
        <v>2930.58</v>
      </c>
      <c r="E3952" s="6">
        <v>334.35</v>
      </c>
      <c r="F3952" s="5">
        <f t="shared" si="61"/>
        <v>3264.93</v>
      </c>
    </row>
    <row r="3953" ht="15.75" spans="1:6">
      <c r="A3953" s="3" t="s">
        <v>5094</v>
      </c>
      <c r="B3953" s="3" t="s">
        <v>5095</v>
      </c>
      <c r="C3953" s="7" t="s">
        <v>5100</v>
      </c>
      <c r="D3953" s="5">
        <v>12663.24</v>
      </c>
      <c r="E3953" s="6">
        <v>537.55</v>
      </c>
      <c r="F3953" s="5">
        <f t="shared" si="61"/>
        <v>13200.79</v>
      </c>
    </row>
    <row r="3954" ht="15.75" spans="1:6">
      <c r="A3954" s="3" t="s">
        <v>224</v>
      </c>
      <c r="B3954" s="3" t="s">
        <v>5101</v>
      </c>
      <c r="C3954" s="7" t="s">
        <v>5102</v>
      </c>
      <c r="D3954" s="5">
        <v>2968.34</v>
      </c>
      <c r="E3954" s="6">
        <v>2605.82</v>
      </c>
      <c r="F3954" s="5">
        <f t="shared" si="61"/>
        <v>5574.16</v>
      </c>
    </row>
    <row r="3955" ht="15.75" spans="1:6">
      <c r="A3955" s="3" t="s">
        <v>224</v>
      </c>
      <c r="B3955" s="3" t="s">
        <v>5101</v>
      </c>
      <c r="C3955" s="7" t="s">
        <v>5103</v>
      </c>
      <c r="D3955" s="5">
        <v>2500</v>
      </c>
      <c r="E3955" s="6">
        <v>2133.69</v>
      </c>
      <c r="F3955" s="5">
        <f t="shared" si="61"/>
        <v>4633.69</v>
      </c>
    </row>
    <row r="3956" ht="15.75" spans="1:6">
      <c r="A3956" s="3" t="s">
        <v>224</v>
      </c>
      <c r="B3956" s="3" t="s">
        <v>5101</v>
      </c>
      <c r="C3956" s="7" t="s">
        <v>5104</v>
      </c>
      <c r="D3956" s="5">
        <v>1600</v>
      </c>
      <c r="E3956" s="6">
        <v>1376.98</v>
      </c>
      <c r="F3956" s="5">
        <f t="shared" si="61"/>
        <v>2976.98</v>
      </c>
    </row>
    <row r="3957" ht="15.75" spans="1:6">
      <c r="A3957" s="3" t="s">
        <v>224</v>
      </c>
      <c r="B3957" s="3" t="s">
        <v>5101</v>
      </c>
      <c r="C3957" s="7" t="s">
        <v>5105</v>
      </c>
      <c r="D3957" s="5">
        <v>1274.28</v>
      </c>
      <c r="E3957" s="6">
        <v>1093.98</v>
      </c>
      <c r="F3957" s="5">
        <f t="shared" si="61"/>
        <v>2368.26</v>
      </c>
    </row>
    <row r="3958" ht="15.75" spans="1:6">
      <c r="A3958" s="3" t="s">
        <v>224</v>
      </c>
      <c r="B3958" s="3" t="s">
        <v>5101</v>
      </c>
      <c r="C3958" s="7" t="s">
        <v>5106</v>
      </c>
      <c r="D3958" s="5">
        <v>2901.07</v>
      </c>
      <c r="E3958" s="6">
        <v>2471.21</v>
      </c>
      <c r="F3958" s="5">
        <f t="shared" si="61"/>
        <v>5372.28</v>
      </c>
    </row>
    <row r="3959" ht="15.75" spans="1:6">
      <c r="A3959" s="3" t="s">
        <v>224</v>
      </c>
      <c r="B3959" s="3" t="s">
        <v>5101</v>
      </c>
      <c r="C3959" s="7" t="s">
        <v>5107</v>
      </c>
      <c r="D3959" s="5">
        <v>2591.8</v>
      </c>
      <c r="E3959" s="6">
        <v>2459.33</v>
      </c>
      <c r="F3959" s="5">
        <f t="shared" si="61"/>
        <v>5051.13</v>
      </c>
    </row>
    <row r="3960" ht="15.75" spans="1:6">
      <c r="A3960" s="3" t="s">
        <v>5108</v>
      </c>
      <c r="B3960" s="3" t="s">
        <v>5109</v>
      </c>
      <c r="C3960" s="7" t="s">
        <v>5110</v>
      </c>
      <c r="D3960" s="5">
        <v>5302.65</v>
      </c>
      <c r="E3960" s="6">
        <v>1761.71</v>
      </c>
      <c r="F3960" s="5">
        <f t="shared" si="61"/>
        <v>7064.36</v>
      </c>
    </row>
    <row r="3961" ht="15.75" spans="1:6">
      <c r="A3961" s="3" t="s">
        <v>5108</v>
      </c>
      <c r="B3961" s="3" t="s">
        <v>5109</v>
      </c>
      <c r="C3961" s="7" t="s">
        <v>5111</v>
      </c>
      <c r="D3961" s="5">
        <v>461.09</v>
      </c>
      <c r="E3961" s="6">
        <v>146.37</v>
      </c>
      <c r="F3961" s="5">
        <f t="shared" si="61"/>
        <v>607.46</v>
      </c>
    </row>
    <row r="3962" ht="15.75" spans="1:6">
      <c r="A3962" s="3" t="s">
        <v>5108</v>
      </c>
      <c r="B3962" s="3" t="s">
        <v>5109</v>
      </c>
      <c r="C3962" s="7" t="s">
        <v>5112</v>
      </c>
      <c r="D3962" s="5">
        <v>537.93</v>
      </c>
      <c r="E3962" s="6">
        <v>154.37</v>
      </c>
      <c r="F3962" s="5">
        <f t="shared" si="61"/>
        <v>692.3</v>
      </c>
    </row>
    <row r="3963" ht="15.75" spans="1:6">
      <c r="A3963" s="3" t="s">
        <v>5108</v>
      </c>
      <c r="B3963" s="3" t="s">
        <v>5109</v>
      </c>
      <c r="C3963" s="7" t="s">
        <v>5113</v>
      </c>
      <c r="D3963" s="5">
        <v>614.77</v>
      </c>
      <c r="E3963" s="6">
        <v>174.14</v>
      </c>
      <c r="F3963" s="5">
        <f t="shared" si="61"/>
        <v>788.91</v>
      </c>
    </row>
    <row r="3964" ht="15.75" spans="1:6">
      <c r="A3964" s="3" t="s">
        <v>5108</v>
      </c>
      <c r="B3964" s="3" t="s">
        <v>5109</v>
      </c>
      <c r="C3964" s="7" t="s">
        <v>5114</v>
      </c>
      <c r="D3964" s="5">
        <v>537.93</v>
      </c>
      <c r="E3964" s="6">
        <v>154.37</v>
      </c>
      <c r="F3964" s="5">
        <f t="shared" si="61"/>
        <v>692.3</v>
      </c>
    </row>
    <row r="3965" ht="15.75" spans="1:6">
      <c r="A3965" s="3" t="s">
        <v>5108</v>
      </c>
      <c r="B3965" s="3" t="s">
        <v>5109</v>
      </c>
      <c r="C3965" s="7" t="s">
        <v>5115</v>
      </c>
      <c r="D3965" s="5">
        <v>874.52</v>
      </c>
      <c r="E3965" s="6">
        <v>278.44</v>
      </c>
      <c r="F3965" s="5">
        <f t="shared" si="61"/>
        <v>1152.96</v>
      </c>
    </row>
    <row r="3966" ht="15.75" spans="1:6">
      <c r="A3966" s="3" t="s">
        <v>5108</v>
      </c>
      <c r="B3966" s="3" t="s">
        <v>5109</v>
      </c>
      <c r="C3966" s="7" t="s">
        <v>5116</v>
      </c>
      <c r="D3966" s="5">
        <v>2915.06</v>
      </c>
      <c r="E3966" s="6">
        <v>973.55</v>
      </c>
      <c r="F3966" s="5">
        <f t="shared" si="61"/>
        <v>3888.61</v>
      </c>
    </row>
    <row r="3967" ht="15.75" spans="1:6">
      <c r="A3967" s="3" t="s">
        <v>5108</v>
      </c>
      <c r="B3967" s="3" t="s">
        <v>5109</v>
      </c>
      <c r="C3967" s="7" t="s">
        <v>5117</v>
      </c>
      <c r="D3967" s="5">
        <v>2987.92</v>
      </c>
      <c r="E3967" s="6">
        <v>994.27</v>
      </c>
      <c r="F3967" s="5">
        <f t="shared" si="61"/>
        <v>3982.19</v>
      </c>
    </row>
    <row r="3968" ht="15.75" spans="1:6">
      <c r="A3968" s="3" t="s">
        <v>5108</v>
      </c>
      <c r="B3968" s="3" t="s">
        <v>5109</v>
      </c>
      <c r="C3968" s="7" t="s">
        <v>5118</v>
      </c>
      <c r="D3968" s="5">
        <v>1033.07</v>
      </c>
      <c r="E3968" s="6">
        <v>376.59</v>
      </c>
      <c r="F3968" s="5">
        <f t="shared" si="61"/>
        <v>1409.66</v>
      </c>
    </row>
    <row r="3969" ht="15.75" spans="1:6">
      <c r="A3969" s="3" t="s">
        <v>5108</v>
      </c>
      <c r="B3969" s="3" t="s">
        <v>5109</v>
      </c>
      <c r="C3969" s="7" t="s">
        <v>5119</v>
      </c>
      <c r="D3969" s="5">
        <v>2685.96</v>
      </c>
      <c r="E3969" s="6">
        <v>907.54</v>
      </c>
      <c r="F3969" s="5">
        <f t="shared" si="61"/>
        <v>3593.5</v>
      </c>
    </row>
    <row r="3970" ht="15.75" spans="1:6">
      <c r="A3970" s="3" t="s">
        <v>5108</v>
      </c>
      <c r="B3970" s="3" t="s">
        <v>5109</v>
      </c>
      <c r="C3970" s="7" t="s">
        <v>5120</v>
      </c>
      <c r="D3970" s="5">
        <v>2410.45</v>
      </c>
      <c r="E3970" s="6">
        <v>804.37</v>
      </c>
      <c r="F3970" s="5">
        <f t="shared" ref="F3970:F4033" si="62">D3970+E3970</f>
        <v>3214.82</v>
      </c>
    </row>
    <row r="3971" ht="15.75" spans="1:6">
      <c r="A3971" s="3" t="s">
        <v>5108</v>
      </c>
      <c r="B3971" s="3" t="s">
        <v>5109</v>
      </c>
      <c r="C3971" s="7" t="s">
        <v>5121</v>
      </c>
      <c r="D3971" s="5">
        <v>5510.59</v>
      </c>
      <c r="E3971" s="6">
        <v>1870.2</v>
      </c>
      <c r="F3971" s="5">
        <f t="shared" si="62"/>
        <v>7380.79</v>
      </c>
    </row>
    <row r="3972" ht="15.75" spans="1:6">
      <c r="A3972" s="3" t="s">
        <v>5108</v>
      </c>
      <c r="B3972" s="3" t="s">
        <v>5109</v>
      </c>
      <c r="C3972" s="7" t="s">
        <v>5122</v>
      </c>
      <c r="D3972" s="5">
        <v>4982.14</v>
      </c>
      <c r="E3972" s="6">
        <v>1702.71</v>
      </c>
      <c r="F3972" s="5">
        <f t="shared" si="62"/>
        <v>6684.85</v>
      </c>
    </row>
    <row r="3973" ht="15.75" spans="1:6">
      <c r="A3973" s="3" t="s">
        <v>5108</v>
      </c>
      <c r="B3973" s="3" t="s">
        <v>5109</v>
      </c>
      <c r="C3973" s="7" t="s">
        <v>5123</v>
      </c>
      <c r="D3973" s="5">
        <v>4418.65</v>
      </c>
      <c r="E3973" s="6">
        <v>1528.87</v>
      </c>
      <c r="F3973" s="5">
        <f t="shared" si="62"/>
        <v>5947.52</v>
      </c>
    </row>
    <row r="3974" ht="15.75" spans="1:6">
      <c r="A3974" s="3" t="s">
        <v>5108</v>
      </c>
      <c r="B3974" s="3" t="s">
        <v>5109</v>
      </c>
      <c r="C3974" s="7" t="s">
        <v>5124</v>
      </c>
      <c r="D3974" s="5">
        <v>35628.96</v>
      </c>
      <c r="E3974" s="6">
        <v>4033.88</v>
      </c>
      <c r="F3974" s="5">
        <f t="shared" si="62"/>
        <v>39662.84</v>
      </c>
    </row>
    <row r="3975" ht="15.75" spans="1:6">
      <c r="A3975" s="3" t="s">
        <v>5108</v>
      </c>
      <c r="B3975" s="3" t="s">
        <v>5109</v>
      </c>
      <c r="C3975" s="7" t="s">
        <v>5125</v>
      </c>
      <c r="D3975" s="5">
        <v>15310.45</v>
      </c>
      <c r="E3975" s="6">
        <v>5314.6</v>
      </c>
      <c r="F3975" s="5">
        <f t="shared" si="62"/>
        <v>20625.05</v>
      </c>
    </row>
    <row r="3976" ht="15.75" spans="1:6">
      <c r="A3976" s="3" t="s">
        <v>5108</v>
      </c>
      <c r="B3976" s="3" t="s">
        <v>5109</v>
      </c>
      <c r="C3976" s="7" t="s">
        <v>5126</v>
      </c>
      <c r="D3976" s="5">
        <v>35157.89</v>
      </c>
      <c r="E3976" s="6">
        <v>7283.7</v>
      </c>
      <c r="F3976" s="5">
        <f t="shared" si="62"/>
        <v>42441.59</v>
      </c>
    </row>
    <row r="3977" ht="15.75" spans="1:6">
      <c r="A3977" s="3" t="s">
        <v>4932</v>
      </c>
      <c r="B3977" s="3" t="s">
        <v>5127</v>
      </c>
      <c r="C3977" s="7" t="s">
        <v>5128</v>
      </c>
      <c r="D3977" s="5">
        <v>4600</v>
      </c>
      <c r="E3977" s="6">
        <v>420.94</v>
      </c>
      <c r="F3977" s="5">
        <f t="shared" si="62"/>
        <v>5020.94</v>
      </c>
    </row>
    <row r="3978" ht="15.75" spans="1:6">
      <c r="A3978" s="3" t="s">
        <v>4932</v>
      </c>
      <c r="B3978" s="3" t="s">
        <v>5127</v>
      </c>
      <c r="C3978" s="7" t="s">
        <v>5129</v>
      </c>
      <c r="D3978" s="5">
        <v>5700</v>
      </c>
      <c r="E3978" s="6">
        <v>525.16</v>
      </c>
      <c r="F3978" s="5">
        <f t="shared" si="62"/>
        <v>6225.16</v>
      </c>
    </row>
    <row r="3979" ht="15.75" spans="1:6">
      <c r="A3979" s="3" t="s">
        <v>4932</v>
      </c>
      <c r="B3979" s="3" t="s">
        <v>5127</v>
      </c>
      <c r="C3979" s="7" t="s">
        <v>5130</v>
      </c>
      <c r="D3979" s="5">
        <v>10870.03</v>
      </c>
      <c r="E3979" s="6">
        <v>1001.22</v>
      </c>
      <c r="F3979" s="5">
        <f t="shared" si="62"/>
        <v>11871.25</v>
      </c>
    </row>
    <row r="3980" ht="15.75" spans="1:6">
      <c r="A3980" s="3" t="s">
        <v>4932</v>
      </c>
      <c r="B3980" s="3" t="s">
        <v>5127</v>
      </c>
      <c r="C3980" s="7" t="s">
        <v>5131</v>
      </c>
      <c r="D3980" s="5">
        <v>9697.82</v>
      </c>
      <c r="E3980" s="6">
        <v>897.93</v>
      </c>
      <c r="F3980" s="5">
        <f t="shared" si="62"/>
        <v>10595.75</v>
      </c>
    </row>
    <row r="3981" ht="15.75" spans="1:6">
      <c r="A3981" s="3" t="s">
        <v>4932</v>
      </c>
      <c r="B3981" s="3" t="s">
        <v>5127</v>
      </c>
      <c r="C3981" s="7" t="s">
        <v>5132</v>
      </c>
      <c r="D3981" s="5">
        <v>9203.55</v>
      </c>
      <c r="E3981" s="6">
        <v>857.44</v>
      </c>
      <c r="F3981" s="5">
        <f t="shared" si="62"/>
        <v>10060.99</v>
      </c>
    </row>
    <row r="3982" ht="15.75" spans="1:6">
      <c r="A3982" s="3" t="s">
        <v>4932</v>
      </c>
      <c r="B3982" s="3" t="s">
        <v>5127</v>
      </c>
      <c r="C3982" s="7" t="s">
        <v>5133</v>
      </c>
      <c r="D3982" s="5">
        <v>9475.32</v>
      </c>
      <c r="E3982" s="6">
        <v>887.54</v>
      </c>
      <c r="F3982" s="5">
        <f t="shared" si="62"/>
        <v>10362.86</v>
      </c>
    </row>
    <row r="3983" ht="15.75" spans="1:6">
      <c r="A3983" s="3" t="s">
        <v>4932</v>
      </c>
      <c r="B3983" s="3" t="s">
        <v>5127</v>
      </c>
      <c r="C3983" s="7" t="s">
        <v>5134</v>
      </c>
      <c r="D3983" s="5">
        <v>8793.64</v>
      </c>
      <c r="E3983" s="6">
        <v>829.33</v>
      </c>
      <c r="F3983" s="5">
        <f t="shared" si="62"/>
        <v>9622.97</v>
      </c>
    </row>
    <row r="3984" ht="15.75" spans="1:6">
      <c r="A3984" s="3" t="s">
        <v>4932</v>
      </c>
      <c r="B3984" s="3" t="s">
        <v>5127</v>
      </c>
      <c r="C3984" s="7" t="s">
        <v>5135</v>
      </c>
      <c r="D3984" s="5">
        <v>8285.77</v>
      </c>
      <c r="E3984" s="6">
        <v>787.63</v>
      </c>
      <c r="F3984" s="5">
        <f t="shared" si="62"/>
        <v>9073.4</v>
      </c>
    </row>
    <row r="3985" ht="15.75" spans="1:6">
      <c r="A3985" s="3" t="s">
        <v>4932</v>
      </c>
      <c r="B3985" s="3" t="s">
        <v>5127</v>
      </c>
      <c r="C3985" s="7" t="s">
        <v>5136</v>
      </c>
      <c r="D3985" s="5">
        <v>7782.45</v>
      </c>
      <c r="E3985" s="6">
        <v>746.36</v>
      </c>
      <c r="F3985" s="5">
        <f t="shared" si="62"/>
        <v>8528.81</v>
      </c>
    </row>
    <row r="3986" ht="15.75" spans="1:6">
      <c r="A3986" s="3" t="s">
        <v>4932</v>
      </c>
      <c r="B3986" s="3" t="s">
        <v>5127</v>
      </c>
      <c r="C3986" s="7" t="s">
        <v>5137</v>
      </c>
      <c r="D3986" s="5">
        <v>7421.31</v>
      </c>
      <c r="E3986" s="6">
        <v>716.89</v>
      </c>
      <c r="F3986" s="5">
        <f t="shared" si="62"/>
        <v>8138.2</v>
      </c>
    </row>
    <row r="3987" ht="15.75" spans="1:6">
      <c r="A3987" s="3" t="s">
        <v>4932</v>
      </c>
      <c r="B3987" s="3" t="s">
        <v>5127</v>
      </c>
      <c r="C3987" s="7" t="s">
        <v>5138</v>
      </c>
      <c r="D3987" s="5">
        <v>2662.21</v>
      </c>
      <c r="E3987" s="6">
        <v>311.31</v>
      </c>
      <c r="F3987" s="5">
        <f t="shared" si="62"/>
        <v>2973.52</v>
      </c>
    </row>
    <row r="3988" ht="15.75" spans="1:6">
      <c r="A3988" s="3" t="s">
        <v>4932</v>
      </c>
      <c r="B3988" s="3" t="s">
        <v>5127</v>
      </c>
      <c r="C3988" s="7" t="s">
        <v>5139</v>
      </c>
      <c r="D3988" s="5">
        <v>6240.33</v>
      </c>
      <c r="E3988" s="6">
        <v>619.64</v>
      </c>
      <c r="F3988" s="5">
        <f t="shared" si="62"/>
        <v>6859.97</v>
      </c>
    </row>
    <row r="3989" ht="15.75" spans="1:6">
      <c r="A3989" s="3" t="s">
        <v>4932</v>
      </c>
      <c r="B3989" s="3" t="s">
        <v>5127</v>
      </c>
      <c r="C3989" s="7" t="s">
        <v>5140</v>
      </c>
      <c r="D3989" s="5">
        <v>5873.28</v>
      </c>
      <c r="E3989" s="6">
        <v>588.44</v>
      </c>
      <c r="F3989" s="5">
        <f t="shared" si="62"/>
        <v>6461.72</v>
      </c>
    </row>
    <row r="3990" ht="15.75" spans="1:6">
      <c r="A3990" s="3" t="s">
        <v>4932</v>
      </c>
      <c r="B3990" s="3" t="s">
        <v>5127</v>
      </c>
      <c r="C3990" s="7" t="s">
        <v>5141</v>
      </c>
      <c r="D3990" s="5">
        <v>5599.16</v>
      </c>
      <c r="E3990" s="6">
        <v>570.48</v>
      </c>
      <c r="F3990" s="5">
        <f t="shared" si="62"/>
        <v>6169.64</v>
      </c>
    </row>
    <row r="3991" ht="15.75" spans="1:6">
      <c r="A3991" s="3" t="s">
        <v>4932</v>
      </c>
      <c r="B3991" s="3" t="s">
        <v>5127</v>
      </c>
      <c r="C3991" s="7" t="s">
        <v>5142</v>
      </c>
      <c r="D3991" s="5">
        <v>4130.66</v>
      </c>
      <c r="E3991" s="6">
        <v>439.42</v>
      </c>
      <c r="F3991" s="5">
        <f t="shared" si="62"/>
        <v>4570.08</v>
      </c>
    </row>
    <row r="3992" ht="15.75" spans="1:6">
      <c r="A3992" s="3" t="s">
        <v>4932</v>
      </c>
      <c r="B3992" s="3" t="s">
        <v>5127</v>
      </c>
      <c r="C3992" s="7" t="s">
        <v>5143</v>
      </c>
      <c r="D3992" s="5">
        <v>1905.63</v>
      </c>
      <c r="E3992" s="6">
        <v>203.79</v>
      </c>
      <c r="F3992" s="5">
        <f t="shared" si="62"/>
        <v>2109.42</v>
      </c>
    </row>
    <row r="3993" ht="15.75" spans="1:6">
      <c r="A3993" s="3" t="s">
        <v>4932</v>
      </c>
      <c r="B3993" s="3" t="s">
        <v>5127</v>
      </c>
      <c r="C3993" s="7" t="s">
        <v>5144</v>
      </c>
      <c r="D3993" s="5">
        <v>2302.65</v>
      </c>
      <c r="E3993" s="6">
        <v>250.78</v>
      </c>
      <c r="F3993" s="5">
        <f t="shared" si="62"/>
        <v>2553.43</v>
      </c>
    </row>
    <row r="3994" ht="15.75" spans="1:6">
      <c r="A3994" s="3" t="s">
        <v>4932</v>
      </c>
      <c r="B3994" s="3" t="s">
        <v>5127</v>
      </c>
      <c r="C3994" s="7" t="s">
        <v>5145</v>
      </c>
      <c r="D3994" s="5">
        <v>3471.71</v>
      </c>
      <c r="E3994" s="6">
        <v>383.05</v>
      </c>
      <c r="F3994" s="5">
        <f t="shared" si="62"/>
        <v>3854.76</v>
      </c>
    </row>
    <row r="3995" ht="15.75" spans="1:6">
      <c r="A3995" s="3" t="s">
        <v>4932</v>
      </c>
      <c r="B3995" s="3" t="s">
        <v>5127</v>
      </c>
      <c r="C3995" s="7" t="s">
        <v>5146</v>
      </c>
      <c r="D3995" s="5">
        <v>2893.79</v>
      </c>
      <c r="E3995" s="6">
        <v>325.23</v>
      </c>
      <c r="F3995" s="5">
        <f t="shared" si="62"/>
        <v>3219.02</v>
      </c>
    </row>
    <row r="3996" ht="15.75" spans="1:6">
      <c r="A3996" s="3" t="s">
        <v>4932</v>
      </c>
      <c r="B3996" s="3" t="s">
        <v>5127</v>
      </c>
      <c r="C3996" s="7" t="s">
        <v>5147</v>
      </c>
      <c r="D3996" s="5">
        <v>2597.05</v>
      </c>
      <c r="E3996" s="6">
        <v>300.61</v>
      </c>
      <c r="F3996" s="5">
        <f t="shared" si="62"/>
        <v>2897.66</v>
      </c>
    </row>
    <row r="3997" ht="15.75" spans="1:6">
      <c r="A3997" s="3" t="s">
        <v>4932</v>
      </c>
      <c r="B3997" s="3" t="s">
        <v>5127</v>
      </c>
      <c r="C3997" s="7" t="s">
        <v>5148</v>
      </c>
      <c r="D3997" s="5">
        <v>2172.56</v>
      </c>
      <c r="E3997" s="6">
        <v>254.98</v>
      </c>
      <c r="F3997" s="5">
        <f t="shared" si="62"/>
        <v>2427.54</v>
      </c>
    </row>
    <row r="3998" ht="15.75" spans="1:6">
      <c r="A3998" s="3" t="s">
        <v>4932</v>
      </c>
      <c r="B3998" s="3" t="s">
        <v>5127</v>
      </c>
      <c r="C3998" s="7" t="s">
        <v>5149</v>
      </c>
      <c r="D3998" s="5">
        <v>1708.79</v>
      </c>
      <c r="E3998" s="6">
        <v>204.58</v>
      </c>
      <c r="F3998" s="5">
        <f t="shared" si="62"/>
        <v>1913.37</v>
      </c>
    </row>
    <row r="3999" ht="15.75" spans="1:6">
      <c r="A3999" s="3" t="s">
        <v>4932</v>
      </c>
      <c r="B3999" s="3" t="s">
        <v>5127</v>
      </c>
      <c r="C3999" s="7" t="s">
        <v>5150</v>
      </c>
      <c r="D3999" s="5">
        <v>1161.66</v>
      </c>
      <c r="E3999" s="6">
        <v>147.02</v>
      </c>
      <c r="F3999" s="5">
        <f t="shared" si="62"/>
        <v>1308.68</v>
      </c>
    </row>
    <row r="4000" ht="15.75" spans="1:6">
      <c r="A4000" s="3" t="s">
        <v>2487</v>
      </c>
      <c r="B4000" s="3" t="s">
        <v>5151</v>
      </c>
      <c r="C4000" s="7" t="s">
        <v>5152</v>
      </c>
      <c r="D4000" s="5">
        <v>5000</v>
      </c>
      <c r="E4000" s="6">
        <v>2057.88</v>
      </c>
      <c r="F4000" s="5">
        <f t="shared" si="62"/>
        <v>7057.88</v>
      </c>
    </row>
    <row r="4001" ht="15.75" spans="1:6">
      <c r="A4001" s="3" t="s">
        <v>2487</v>
      </c>
      <c r="B4001" s="3" t="s">
        <v>5151</v>
      </c>
      <c r="C4001" s="7" t="s">
        <v>5153</v>
      </c>
      <c r="D4001" s="5">
        <v>3185.84</v>
      </c>
      <c r="E4001" s="6">
        <v>1334.14</v>
      </c>
      <c r="F4001" s="5">
        <f t="shared" si="62"/>
        <v>4519.98</v>
      </c>
    </row>
    <row r="4002" ht="15.75" spans="1:6">
      <c r="A4002" s="3" t="s">
        <v>2487</v>
      </c>
      <c r="B4002" s="3" t="s">
        <v>5151</v>
      </c>
      <c r="C4002" s="7" t="s">
        <v>5154</v>
      </c>
      <c r="D4002" s="5">
        <v>3807.02</v>
      </c>
      <c r="E4002" s="6">
        <v>1585.75</v>
      </c>
      <c r="F4002" s="5">
        <f t="shared" si="62"/>
        <v>5392.77</v>
      </c>
    </row>
    <row r="4003" ht="15.75" spans="1:6">
      <c r="A4003" s="3" t="s">
        <v>2487</v>
      </c>
      <c r="B4003" s="3" t="s">
        <v>5151</v>
      </c>
      <c r="C4003" s="7" t="s">
        <v>5155</v>
      </c>
      <c r="D4003" s="5">
        <v>3227.04</v>
      </c>
      <c r="E4003" s="6">
        <v>1349.45</v>
      </c>
      <c r="F4003" s="5">
        <f t="shared" si="62"/>
        <v>4576.49</v>
      </c>
    </row>
    <row r="4004" ht="15.75" spans="1:6">
      <c r="A4004" s="3" t="s">
        <v>2487</v>
      </c>
      <c r="B4004" s="3" t="s">
        <v>5151</v>
      </c>
      <c r="C4004" s="7" t="s">
        <v>5156</v>
      </c>
      <c r="D4004" s="5">
        <v>6904.81</v>
      </c>
      <c r="E4004" s="6">
        <v>2910.32</v>
      </c>
      <c r="F4004" s="5">
        <f t="shared" si="62"/>
        <v>9815.13</v>
      </c>
    </row>
    <row r="4005" ht="15.75" spans="1:6">
      <c r="A4005" s="3" t="s">
        <v>2487</v>
      </c>
      <c r="B4005" s="3" t="s">
        <v>5151</v>
      </c>
      <c r="C4005" s="7" t="s">
        <v>5157</v>
      </c>
      <c r="D4005" s="5">
        <v>2748.64</v>
      </c>
      <c r="E4005" s="6">
        <v>1179.31</v>
      </c>
      <c r="F4005" s="5">
        <f t="shared" si="62"/>
        <v>3927.95</v>
      </c>
    </row>
    <row r="4006" ht="15.75" spans="1:6">
      <c r="A4006" s="3" t="s">
        <v>2487</v>
      </c>
      <c r="B4006" s="3" t="s">
        <v>5151</v>
      </c>
      <c r="C4006" s="7" t="s">
        <v>5158</v>
      </c>
      <c r="D4006" s="5">
        <v>5820.02</v>
      </c>
      <c r="E4006" s="6">
        <v>2502.54</v>
      </c>
      <c r="F4006" s="5">
        <f t="shared" si="62"/>
        <v>8322.56</v>
      </c>
    </row>
    <row r="4007" ht="15.75" spans="1:6">
      <c r="A4007" s="3" t="s">
        <v>2487</v>
      </c>
      <c r="B4007" s="3" t="s">
        <v>5151</v>
      </c>
      <c r="C4007" s="7" t="s">
        <v>5159</v>
      </c>
      <c r="D4007" s="5">
        <v>4186.35</v>
      </c>
      <c r="E4007" s="6">
        <v>1830.54</v>
      </c>
      <c r="F4007" s="5">
        <f t="shared" si="62"/>
        <v>6016.89</v>
      </c>
    </row>
    <row r="4008" ht="15.75" spans="1:6">
      <c r="A4008" s="3" t="s">
        <v>2487</v>
      </c>
      <c r="B4008" s="3" t="s">
        <v>5151</v>
      </c>
      <c r="C4008" s="7" t="s">
        <v>5160</v>
      </c>
      <c r="D4008" s="5">
        <v>2197.15</v>
      </c>
      <c r="E4008" s="6">
        <v>1672.69</v>
      </c>
      <c r="F4008" s="5">
        <f t="shared" si="62"/>
        <v>3869.84</v>
      </c>
    </row>
    <row r="4009" ht="15.75" spans="1:6">
      <c r="A4009" s="3" t="s">
        <v>2487</v>
      </c>
      <c r="B4009" s="3" t="s">
        <v>5151</v>
      </c>
      <c r="C4009" s="7" t="s">
        <v>5161</v>
      </c>
      <c r="D4009" s="5">
        <v>2197.15</v>
      </c>
      <c r="E4009" s="6">
        <v>1675.4</v>
      </c>
      <c r="F4009" s="5">
        <f t="shared" si="62"/>
        <v>3872.55</v>
      </c>
    </row>
    <row r="4010" ht="15.75" spans="1:6">
      <c r="A4010" s="3" t="s">
        <v>2487</v>
      </c>
      <c r="B4010" s="3" t="s">
        <v>5151</v>
      </c>
      <c r="C4010" s="7" t="s">
        <v>5162</v>
      </c>
      <c r="D4010" s="5">
        <v>1771.27</v>
      </c>
      <c r="E4010" s="6">
        <v>1372.64</v>
      </c>
      <c r="F4010" s="5">
        <f t="shared" si="62"/>
        <v>3143.91</v>
      </c>
    </row>
    <row r="4011" ht="15.75" spans="1:6">
      <c r="A4011" s="3" t="s">
        <v>2487</v>
      </c>
      <c r="B4011" s="3" t="s">
        <v>5151</v>
      </c>
      <c r="C4011" s="7" t="s">
        <v>5163</v>
      </c>
      <c r="D4011" s="5">
        <v>775.51</v>
      </c>
      <c r="E4011" s="6">
        <v>580.42</v>
      </c>
      <c r="F4011" s="5">
        <f t="shared" si="62"/>
        <v>1355.93</v>
      </c>
    </row>
    <row r="4012" ht="15.75" spans="1:6">
      <c r="A4012" s="3" t="s">
        <v>2487</v>
      </c>
      <c r="B4012" s="3" t="s">
        <v>5151</v>
      </c>
      <c r="C4012" s="7" t="s">
        <v>5164</v>
      </c>
      <c r="D4012" s="5">
        <v>1343.91</v>
      </c>
      <c r="E4012" s="6">
        <v>1081.66</v>
      </c>
      <c r="F4012" s="5">
        <f t="shared" si="62"/>
        <v>2425.57</v>
      </c>
    </row>
    <row r="4013" ht="15.75" spans="1:6">
      <c r="A4013" s="3" t="s">
        <v>2487</v>
      </c>
      <c r="B4013" s="3" t="s">
        <v>5151</v>
      </c>
      <c r="C4013" s="7" t="s">
        <v>5165</v>
      </c>
      <c r="D4013" s="5">
        <v>271.93</v>
      </c>
      <c r="E4013" s="6">
        <v>239.87</v>
      </c>
      <c r="F4013" s="5">
        <f t="shared" si="62"/>
        <v>511.8</v>
      </c>
    </row>
    <row r="4014" ht="15.75" spans="1:6">
      <c r="A4014" s="3" t="s">
        <v>2991</v>
      </c>
      <c r="B4014" s="3" t="s">
        <v>5166</v>
      </c>
      <c r="C4014" s="7" t="s">
        <v>5167</v>
      </c>
      <c r="D4014" s="5">
        <v>3398.57</v>
      </c>
      <c r="E4014" s="6">
        <v>1321.04</v>
      </c>
      <c r="F4014" s="5">
        <f t="shared" si="62"/>
        <v>4719.61</v>
      </c>
    </row>
    <row r="4015" ht="15.75" spans="1:6">
      <c r="A4015" s="3" t="s">
        <v>2991</v>
      </c>
      <c r="B4015" s="3" t="s">
        <v>5166</v>
      </c>
      <c r="C4015" s="7" t="s">
        <v>5168</v>
      </c>
      <c r="D4015" s="5">
        <v>3398.57</v>
      </c>
      <c r="E4015" s="6">
        <v>1321.31</v>
      </c>
      <c r="F4015" s="5">
        <f t="shared" si="62"/>
        <v>4719.88</v>
      </c>
    </row>
    <row r="4016" ht="15.75" spans="1:6">
      <c r="A4016" s="3" t="s">
        <v>2991</v>
      </c>
      <c r="B4016" s="3" t="s">
        <v>5166</v>
      </c>
      <c r="C4016" s="7" t="s">
        <v>5169</v>
      </c>
      <c r="D4016" s="5">
        <v>4757.98</v>
      </c>
      <c r="E4016" s="6">
        <v>1840.61</v>
      </c>
      <c r="F4016" s="5">
        <f t="shared" si="62"/>
        <v>6598.59</v>
      </c>
    </row>
    <row r="4017" ht="15.75" spans="1:6">
      <c r="A4017" s="3" t="s">
        <v>2991</v>
      </c>
      <c r="B4017" s="3" t="s">
        <v>5166</v>
      </c>
      <c r="C4017" s="7" t="s">
        <v>5170</v>
      </c>
      <c r="D4017" s="5">
        <v>1314.84</v>
      </c>
      <c r="E4017" s="6">
        <v>506.35</v>
      </c>
      <c r="F4017" s="5">
        <f t="shared" si="62"/>
        <v>1821.19</v>
      </c>
    </row>
    <row r="4018" ht="15.75" spans="1:6">
      <c r="A4018" s="3" t="s">
        <v>2991</v>
      </c>
      <c r="B4018" s="3" t="s">
        <v>5166</v>
      </c>
      <c r="C4018" s="7" t="s">
        <v>5171</v>
      </c>
      <c r="D4018" s="5">
        <v>1132.52</v>
      </c>
      <c r="E4018" s="6">
        <v>438.76</v>
      </c>
      <c r="F4018" s="5">
        <f t="shared" si="62"/>
        <v>1571.28</v>
      </c>
    </row>
    <row r="4019" ht="15.75" spans="1:6">
      <c r="A4019" s="3" t="s">
        <v>2991</v>
      </c>
      <c r="B4019" s="3" t="s">
        <v>5166</v>
      </c>
      <c r="C4019" s="7" t="s">
        <v>5172</v>
      </c>
      <c r="D4019" s="5">
        <v>948.39</v>
      </c>
      <c r="E4019" s="6">
        <v>369.53</v>
      </c>
      <c r="F4019" s="5">
        <f t="shared" si="62"/>
        <v>1317.92</v>
      </c>
    </row>
    <row r="4020" ht="15.75" spans="1:6">
      <c r="A4020" s="3" t="s">
        <v>2991</v>
      </c>
      <c r="B4020" s="3" t="s">
        <v>5166</v>
      </c>
      <c r="C4020" s="7" t="s">
        <v>5173</v>
      </c>
      <c r="D4020" s="5">
        <v>623.75</v>
      </c>
      <c r="E4020" s="6">
        <v>258.75</v>
      </c>
      <c r="F4020" s="5">
        <f t="shared" si="62"/>
        <v>882.5</v>
      </c>
    </row>
    <row r="4021" ht="15.75" spans="1:6">
      <c r="A4021" s="3" t="s">
        <v>2991</v>
      </c>
      <c r="B4021" s="3" t="s">
        <v>5166</v>
      </c>
      <c r="C4021" s="7" t="s">
        <v>5174</v>
      </c>
      <c r="D4021" s="5">
        <v>574.65</v>
      </c>
      <c r="E4021" s="6">
        <v>228.88</v>
      </c>
      <c r="F4021" s="5">
        <f t="shared" si="62"/>
        <v>803.53</v>
      </c>
    </row>
    <row r="4022" ht="15.75" spans="1:6">
      <c r="A4022" s="3" t="s">
        <v>2991</v>
      </c>
      <c r="B4022" s="3" t="s">
        <v>5166</v>
      </c>
      <c r="C4022" s="7" t="s">
        <v>5175</v>
      </c>
      <c r="D4022" s="5">
        <v>367.33</v>
      </c>
      <c r="E4022" s="6">
        <v>148.57</v>
      </c>
      <c r="F4022" s="5">
        <f t="shared" si="62"/>
        <v>515.9</v>
      </c>
    </row>
    <row r="4023" ht="15.75" spans="1:6">
      <c r="A4023" s="3" t="s">
        <v>2991</v>
      </c>
      <c r="B4023" s="3" t="s">
        <v>5166</v>
      </c>
      <c r="C4023" s="7" t="s">
        <v>5176</v>
      </c>
      <c r="D4023" s="5">
        <v>175.78</v>
      </c>
      <c r="E4023" s="6">
        <v>74.72</v>
      </c>
      <c r="F4023" s="5">
        <f t="shared" si="62"/>
        <v>250.5</v>
      </c>
    </row>
    <row r="4024" ht="15.75" spans="1:6">
      <c r="A4024" s="3" t="s">
        <v>5177</v>
      </c>
      <c r="B4024" s="3" t="s">
        <v>5178</v>
      </c>
      <c r="C4024" s="7" t="s">
        <v>5179</v>
      </c>
      <c r="D4024" s="5">
        <v>10000</v>
      </c>
      <c r="E4024" s="6">
        <v>2775.46</v>
      </c>
      <c r="F4024" s="5">
        <f t="shared" si="62"/>
        <v>12775.46</v>
      </c>
    </row>
    <row r="4025" ht="15.75" spans="1:6">
      <c r="A4025" s="3" t="s">
        <v>5177</v>
      </c>
      <c r="B4025" s="3" t="s">
        <v>5178</v>
      </c>
      <c r="C4025" s="7" t="s">
        <v>5180</v>
      </c>
      <c r="D4025" s="5">
        <v>9776.67</v>
      </c>
      <c r="E4025" s="6">
        <v>2583.16</v>
      </c>
      <c r="F4025" s="5">
        <f t="shared" si="62"/>
        <v>12359.83</v>
      </c>
    </row>
    <row r="4026" ht="15.75" spans="1:6">
      <c r="A4026" s="3" t="s">
        <v>5177</v>
      </c>
      <c r="B4026" s="3" t="s">
        <v>5178</v>
      </c>
      <c r="C4026" s="7" t="s">
        <v>5181</v>
      </c>
      <c r="D4026" s="5">
        <v>4228.12</v>
      </c>
      <c r="E4026" s="6">
        <v>1144.65</v>
      </c>
      <c r="F4026" s="5">
        <f t="shared" si="62"/>
        <v>5372.77</v>
      </c>
    </row>
    <row r="4027" ht="15.75" spans="1:6">
      <c r="A4027" s="3" t="s">
        <v>5182</v>
      </c>
      <c r="B4027" s="3" t="s">
        <v>5183</v>
      </c>
      <c r="C4027" s="7" t="s">
        <v>5184</v>
      </c>
      <c r="D4027" s="5">
        <v>4423.73</v>
      </c>
      <c r="E4027" s="6">
        <v>423.5</v>
      </c>
      <c r="F4027" s="5">
        <f t="shared" si="62"/>
        <v>4847.23</v>
      </c>
    </row>
    <row r="4028" ht="15.75" spans="1:6">
      <c r="A4028" s="3" t="s">
        <v>5182</v>
      </c>
      <c r="B4028" s="3" t="s">
        <v>5183</v>
      </c>
      <c r="C4028" s="7" t="s">
        <v>5185</v>
      </c>
      <c r="D4028" s="5">
        <v>1250.18</v>
      </c>
      <c r="E4028" s="6">
        <v>122.65</v>
      </c>
      <c r="F4028" s="5">
        <f t="shared" si="62"/>
        <v>1372.83</v>
      </c>
    </row>
    <row r="4029" ht="15.75" spans="1:6">
      <c r="A4029" s="3" t="s">
        <v>5182</v>
      </c>
      <c r="B4029" s="3" t="s">
        <v>5183</v>
      </c>
      <c r="C4029" s="7" t="s">
        <v>5186</v>
      </c>
      <c r="D4029" s="5">
        <v>4808.4</v>
      </c>
      <c r="E4029" s="6">
        <v>458.67</v>
      </c>
      <c r="F4029" s="5">
        <f t="shared" si="62"/>
        <v>5267.07</v>
      </c>
    </row>
    <row r="4030" ht="15.75" spans="1:6">
      <c r="A4030" s="3" t="s">
        <v>5182</v>
      </c>
      <c r="B4030" s="3" t="s">
        <v>5183</v>
      </c>
      <c r="C4030" s="7" t="s">
        <v>5187</v>
      </c>
      <c r="D4030" s="5">
        <v>4615.42</v>
      </c>
      <c r="E4030" s="6">
        <v>442</v>
      </c>
      <c r="F4030" s="5">
        <f t="shared" si="62"/>
        <v>5057.42</v>
      </c>
    </row>
    <row r="4031" ht="15.75" spans="1:6">
      <c r="A4031" s="3" t="s">
        <v>5182</v>
      </c>
      <c r="B4031" s="3" t="s">
        <v>5183</v>
      </c>
      <c r="C4031" s="7" t="s">
        <v>5188</v>
      </c>
      <c r="D4031" s="5">
        <v>3692.34</v>
      </c>
      <c r="E4031" s="6">
        <v>361.1</v>
      </c>
      <c r="F4031" s="5">
        <f t="shared" si="62"/>
        <v>4053.44</v>
      </c>
    </row>
    <row r="4032" ht="15.75" spans="1:6">
      <c r="A4032" s="3" t="s">
        <v>5182</v>
      </c>
      <c r="B4032" s="3" t="s">
        <v>5183</v>
      </c>
      <c r="C4032" s="7" t="s">
        <v>5189</v>
      </c>
      <c r="D4032" s="5">
        <v>839.26</v>
      </c>
      <c r="E4032" s="6">
        <v>94.09</v>
      </c>
      <c r="F4032" s="5">
        <f t="shared" si="62"/>
        <v>933.35</v>
      </c>
    </row>
    <row r="4033" ht="15.75" spans="1:6">
      <c r="A4033" s="3" t="s">
        <v>5182</v>
      </c>
      <c r="B4033" s="3" t="s">
        <v>5183</v>
      </c>
      <c r="C4033" s="7" t="s">
        <v>5190</v>
      </c>
      <c r="D4033" s="5">
        <v>2704.2</v>
      </c>
      <c r="E4033" s="6">
        <v>270.94</v>
      </c>
      <c r="F4033" s="5">
        <f t="shared" si="62"/>
        <v>2975.14</v>
      </c>
    </row>
    <row r="4034" ht="15.75" spans="1:6">
      <c r="A4034" s="3" t="s">
        <v>5182</v>
      </c>
      <c r="B4034" s="3" t="s">
        <v>5183</v>
      </c>
      <c r="C4034" s="7" t="s">
        <v>5191</v>
      </c>
      <c r="D4034" s="5">
        <v>5661.89</v>
      </c>
      <c r="E4034" s="6">
        <v>558.45</v>
      </c>
      <c r="F4034" s="5">
        <f t="shared" ref="F4034:F4097" si="63">D4034+E4034</f>
        <v>6220.34</v>
      </c>
    </row>
    <row r="4035" ht="15.75" spans="1:6">
      <c r="A4035" s="3" t="s">
        <v>5182</v>
      </c>
      <c r="B4035" s="3" t="s">
        <v>5183</v>
      </c>
      <c r="C4035" s="7" t="s">
        <v>5192</v>
      </c>
      <c r="D4035" s="5">
        <v>3904.28</v>
      </c>
      <c r="E4035" s="6">
        <v>379.8</v>
      </c>
      <c r="F4035" s="5">
        <f t="shared" si="63"/>
        <v>4284.08</v>
      </c>
    </row>
    <row r="4036" ht="15.75" spans="1:6">
      <c r="A4036" s="3" t="s">
        <v>5182</v>
      </c>
      <c r="B4036" s="3" t="s">
        <v>5183</v>
      </c>
      <c r="C4036" s="7" t="s">
        <v>5193</v>
      </c>
      <c r="D4036" s="5">
        <v>2903.59</v>
      </c>
      <c r="E4036" s="6">
        <v>261.42</v>
      </c>
      <c r="F4036" s="5">
        <f t="shared" si="63"/>
        <v>3165.01</v>
      </c>
    </row>
    <row r="4037" ht="15.75" spans="1:6">
      <c r="A4037" s="3" t="s">
        <v>5182</v>
      </c>
      <c r="B4037" s="3" t="s">
        <v>5183</v>
      </c>
      <c r="C4037" s="7" t="s">
        <v>5194</v>
      </c>
      <c r="D4037" s="5">
        <v>3629.47</v>
      </c>
      <c r="E4037" s="6">
        <v>322.71</v>
      </c>
      <c r="F4037" s="5">
        <f t="shared" si="63"/>
        <v>3952.18</v>
      </c>
    </row>
    <row r="4038" ht="15.75" spans="1:6">
      <c r="A4038" s="3" t="s">
        <v>5182</v>
      </c>
      <c r="B4038" s="3" t="s">
        <v>5183</v>
      </c>
      <c r="C4038" s="7" t="s">
        <v>5195</v>
      </c>
      <c r="D4038" s="5">
        <v>1161.45</v>
      </c>
      <c r="E4038" s="6">
        <v>98.33</v>
      </c>
      <c r="F4038" s="5">
        <f t="shared" si="63"/>
        <v>1259.78</v>
      </c>
    </row>
    <row r="4039" ht="15.75" spans="1:6">
      <c r="A4039" s="3" t="s">
        <v>5182</v>
      </c>
      <c r="B4039" s="3" t="s">
        <v>5183</v>
      </c>
      <c r="C4039" s="7" t="s">
        <v>5196</v>
      </c>
      <c r="D4039" s="5">
        <v>427.19</v>
      </c>
      <c r="E4039" s="6">
        <v>46.28</v>
      </c>
      <c r="F4039" s="5">
        <f t="shared" si="63"/>
        <v>473.47</v>
      </c>
    </row>
    <row r="4040" ht="15.75" spans="1:6">
      <c r="A4040" s="3" t="s">
        <v>5182</v>
      </c>
      <c r="B4040" s="3" t="s">
        <v>5183</v>
      </c>
      <c r="C4040" s="7" t="s">
        <v>5197</v>
      </c>
      <c r="D4040" s="5">
        <v>685.6</v>
      </c>
      <c r="E4040" s="6">
        <v>59.84</v>
      </c>
      <c r="F4040" s="5">
        <f t="shared" si="63"/>
        <v>745.44</v>
      </c>
    </row>
    <row r="4041" ht="15.75" spans="1:6">
      <c r="A4041" s="3" t="s">
        <v>5182</v>
      </c>
      <c r="B4041" s="3" t="s">
        <v>5183</v>
      </c>
      <c r="C4041" s="7" t="s">
        <v>5198</v>
      </c>
      <c r="D4041" s="5">
        <v>3428</v>
      </c>
      <c r="E4041" s="6">
        <v>308.61</v>
      </c>
      <c r="F4041" s="5">
        <f t="shared" si="63"/>
        <v>3736.61</v>
      </c>
    </row>
    <row r="4042" ht="15.75" spans="1:6">
      <c r="A4042" s="3" t="s">
        <v>5182</v>
      </c>
      <c r="B4042" s="3" t="s">
        <v>5183</v>
      </c>
      <c r="C4042" s="7" t="s">
        <v>5199</v>
      </c>
      <c r="D4042" s="5">
        <v>685.6</v>
      </c>
      <c r="E4042" s="6">
        <v>59.84</v>
      </c>
      <c r="F4042" s="5">
        <f t="shared" si="63"/>
        <v>745.44</v>
      </c>
    </row>
    <row r="4043" ht="15.75" spans="1:6">
      <c r="A4043" s="3" t="s">
        <v>5182</v>
      </c>
      <c r="B4043" s="3" t="s">
        <v>5183</v>
      </c>
      <c r="C4043" s="7" t="s">
        <v>5200</v>
      </c>
      <c r="D4043" s="5">
        <v>685.6</v>
      </c>
      <c r="E4043" s="6">
        <v>59.84</v>
      </c>
      <c r="F4043" s="5">
        <f t="shared" si="63"/>
        <v>745.44</v>
      </c>
    </row>
    <row r="4044" ht="15.75" spans="1:6">
      <c r="A4044" s="3" t="s">
        <v>5182</v>
      </c>
      <c r="B4044" s="3" t="s">
        <v>5183</v>
      </c>
      <c r="C4044" s="7" t="s">
        <v>5201</v>
      </c>
      <c r="D4044" s="5">
        <v>685.6</v>
      </c>
      <c r="E4044" s="6">
        <v>59.84</v>
      </c>
      <c r="F4044" s="5">
        <f t="shared" si="63"/>
        <v>745.44</v>
      </c>
    </row>
    <row r="4045" ht="15.75" spans="1:6">
      <c r="A4045" s="3" t="s">
        <v>5182</v>
      </c>
      <c r="B4045" s="3" t="s">
        <v>5183</v>
      </c>
      <c r="C4045" s="7" t="s">
        <v>5202</v>
      </c>
      <c r="D4045" s="5">
        <v>967.53</v>
      </c>
      <c r="E4045" s="6">
        <v>84.64</v>
      </c>
      <c r="F4045" s="5">
        <f t="shared" si="63"/>
        <v>1052.17</v>
      </c>
    </row>
    <row r="4046" ht="15.75" spans="1:6">
      <c r="A4046" s="3" t="s">
        <v>5182</v>
      </c>
      <c r="B4046" s="3" t="s">
        <v>5183</v>
      </c>
      <c r="C4046" s="7" t="s">
        <v>5203</v>
      </c>
      <c r="D4046" s="5">
        <v>1935.05</v>
      </c>
      <c r="E4046" s="6">
        <v>176.69</v>
      </c>
      <c r="F4046" s="5">
        <f t="shared" si="63"/>
        <v>2111.74</v>
      </c>
    </row>
    <row r="4047" ht="15.75" spans="1:6">
      <c r="A4047" s="3" t="s">
        <v>5182</v>
      </c>
      <c r="B4047" s="3" t="s">
        <v>5183</v>
      </c>
      <c r="C4047" s="7" t="s">
        <v>5204</v>
      </c>
      <c r="D4047" s="5">
        <v>181.2</v>
      </c>
      <c r="E4047" s="6">
        <v>9.74</v>
      </c>
      <c r="F4047" s="5">
        <f t="shared" si="63"/>
        <v>190.94</v>
      </c>
    </row>
    <row r="4048" ht="15.75" spans="1:6">
      <c r="A4048" s="3" t="s">
        <v>5182</v>
      </c>
      <c r="B4048" s="3" t="s">
        <v>5183</v>
      </c>
      <c r="C4048" s="7" t="s">
        <v>5205</v>
      </c>
      <c r="D4048" s="5">
        <v>2718.65</v>
      </c>
      <c r="E4048" s="6">
        <v>255.03</v>
      </c>
      <c r="F4048" s="5">
        <f t="shared" si="63"/>
        <v>2973.68</v>
      </c>
    </row>
    <row r="4049" ht="15.75" spans="1:6">
      <c r="A4049" s="3" t="s">
        <v>5182</v>
      </c>
      <c r="B4049" s="3" t="s">
        <v>5183</v>
      </c>
      <c r="C4049" s="7" t="s">
        <v>5206</v>
      </c>
      <c r="D4049" s="5">
        <v>1631.23</v>
      </c>
      <c r="E4049" s="6">
        <v>149.9</v>
      </c>
      <c r="F4049" s="5">
        <f t="shared" si="63"/>
        <v>1781.13</v>
      </c>
    </row>
    <row r="4050" ht="15.75" spans="1:6">
      <c r="A4050" s="3" t="s">
        <v>5182</v>
      </c>
      <c r="B4050" s="3" t="s">
        <v>5183</v>
      </c>
      <c r="C4050" s="7" t="s">
        <v>5207</v>
      </c>
      <c r="D4050" s="5">
        <v>3806.16</v>
      </c>
      <c r="E4050" s="6">
        <v>352.08</v>
      </c>
      <c r="F4050" s="5">
        <f t="shared" si="63"/>
        <v>4158.24</v>
      </c>
    </row>
    <row r="4051" ht="15.75" spans="1:6">
      <c r="A4051" s="3" t="s">
        <v>5182</v>
      </c>
      <c r="B4051" s="3" t="s">
        <v>5183</v>
      </c>
      <c r="C4051" s="7" t="s">
        <v>5208</v>
      </c>
      <c r="D4051" s="5">
        <v>562.97</v>
      </c>
      <c r="E4051" s="6">
        <v>57.32</v>
      </c>
      <c r="F4051" s="5">
        <f t="shared" si="63"/>
        <v>620.29</v>
      </c>
    </row>
    <row r="4052" ht="15.75" spans="1:6">
      <c r="A4052" s="3" t="s">
        <v>5182</v>
      </c>
      <c r="B4052" s="3" t="s">
        <v>5183</v>
      </c>
      <c r="C4052" s="7" t="s">
        <v>5209</v>
      </c>
      <c r="D4052" s="5">
        <v>2251.91</v>
      </c>
      <c r="E4052" s="6">
        <v>210.36</v>
      </c>
      <c r="F4052" s="5">
        <f t="shared" si="63"/>
        <v>2462.27</v>
      </c>
    </row>
    <row r="4053" ht="15.75" spans="1:6">
      <c r="A4053" s="3" t="s">
        <v>5182</v>
      </c>
      <c r="B4053" s="3" t="s">
        <v>5183</v>
      </c>
      <c r="C4053" s="7" t="s">
        <v>5210</v>
      </c>
      <c r="D4053" s="5">
        <v>562.97</v>
      </c>
      <c r="E4053" s="6">
        <v>57.32</v>
      </c>
      <c r="F4053" s="5">
        <f t="shared" si="63"/>
        <v>620.29</v>
      </c>
    </row>
    <row r="4054" ht="15.75" spans="1:6">
      <c r="A4054" s="3" t="s">
        <v>5182</v>
      </c>
      <c r="B4054" s="3" t="s">
        <v>5183</v>
      </c>
      <c r="C4054" s="7" t="s">
        <v>5211</v>
      </c>
      <c r="D4054" s="5">
        <v>208.58</v>
      </c>
      <c r="E4054" s="6">
        <v>25.92</v>
      </c>
      <c r="F4054" s="5">
        <f t="shared" si="63"/>
        <v>234.5</v>
      </c>
    </row>
    <row r="4055" ht="15.75" spans="1:6">
      <c r="A4055" s="3" t="s">
        <v>5182</v>
      </c>
      <c r="B4055" s="3" t="s">
        <v>5183</v>
      </c>
      <c r="C4055" s="7" t="s">
        <v>5212</v>
      </c>
      <c r="D4055" s="5">
        <v>260.74</v>
      </c>
      <c r="E4055" s="6">
        <v>28.52</v>
      </c>
      <c r="F4055" s="5">
        <f t="shared" si="63"/>
        <v>289.26</v>
      </c>
    </row>
    <row r="4056" ht="15.75" spans="1:6">
      <c r="A4056" s="3" t="s">
        <v>5182</v>
      </c>
      <c r="B4056" s="3" t="s">
        <v>5183</v>
      </c>
      <c r="C4056" s="7" t="s">
        <v>5213</v>
      </c>
      <c r="D4056" s="5">
        <v>1408.11</v>
      </c>
      <c r="E4056" s="6">
        <v>132.45</v>
      </c>
      <c r="F4056" s="5">
        <f t="shared" si="63"/>
        <v>1540.56</v>
      </c>
    </row>
    <row r="4057" ht="15.75" spans="1:6">
      <c r="A4057" s="3" t="s">
        <v>5182</v>
      </c>
      <c r="B4057" s="3" t="s">
        <v>5183</v>
      </c>
      <c r="C4057" s="7" t="s">
        <v>5214</v>
      </c>
      <c r="D4057" s="5">
        <v>1918.98</v>
      </c>
      <c r="E4057" s="6">
        <v>184.26</v>
      </c>
      <c r="F4057" s="5">
        <f t="shared" si="63"/>
        <v>2103.24</v>
      </c>
    </row>
    <row r="4058" ht="15.75" spans="1:6">
      <c r="A4058" s="3" t="s">
        <v>5182</v>
      </c>
      <c r="B4058" s="3" t="s">
        <v>5183</v>
      </c>
      <c r="C4058" s="7" t="s">
        <v>5215</v>
      </c>
      <c r="D4058" s="5">
        <v>1918.98</v>
      </c>
      <c r="E4058" s="6">
        <v>184.26</v>
      </c>
      <c r="F4058" s="5">
        <f t="shared" si="63"/>
        <v>2103.24</v>
      </c>
    </row>
    <row r="4059" ht="15.75" spans="1:6">
      <c r="A4059" s="3" t="s">
        <v>5182</v>
      </c>
      <c r="B4059" s="3" t="s">
        <v>5183</v>
      </c>
      <c r="C4059" s="7" t="s">
        <v>5216</v>
      </c>
      <c r="D4059" s="5">
        <v>1750.72</v>
      </c>
      <c r="E4059" s="6">
        <v>171.21</v>
      </c>
      <c r="F4059" s="5">
        <f t="shared" si="63"/>
        <v>1921.93</v>
      </c>
    </row>
    <row r="4060" ht="15.75" spans="1:6">
      <c r="A4060" s="3" t="s">
        <v>5182</v>
      </c>
      <c r="B4060" s="3" t="s">
        <v>5183</v>
      </c>
      <c r="C4060" s="7" t="s">
        <v>5217</v>
      </c>
      <c r="D4060" s="5">
        <v>1581.25</v>
      </c>
      <c r="E4060" s="6">
        <v>157.26</v>
      </c>
      <c r="F4060" s="5">
        <f t="shared" si="63"/>
        <v>1738.51</v>
      </c>
    </row>
    <row r="4061" ht="15.75" spans="1:6">
      <c r="A4061" s="3" t="s">
        <v>5182</v>
      </c>
      <c r="B4061" s="3" t="s">
        <v>5183</v>
      </c>
      <c r="C4061" s="7" t="s">
        <v>5218</v>
      </c>
      <c r="D4061" s="5">
        <v>1410.56</v>
      </c>
      <c r="E4061" s="6">
        <v>142.78</v>
      </c>
      <c r="F4061" s="5">
        <f t="shared" si="63"/>
        <v>1553.34</v>
      </c>
    </row>
    <row r="4062" ht="15.75" spans="1:6">
      <c r="A4062" s="3" t="s">
        <v>5182</v>
      </c>
      <c r="B4062" s="3" t="s">
        <v>5183</v>
      </c>
      <c r="C4062" s="7" t="s">
        <v>5219</v>
      </c>
      <c r="D4062" s="5">
        <v>1238.64</v>
      </c>
      <c r="E4062" s="6">
        <v>127.56</v>
      </c>
      <c r="F4062" s="5">
        <f t="shared" si="63"/>
        <v>1366.2</v>
      </c>
    </row>
    <row r="4063" ht="15.75" spans="1:6">
      <c r="A4063" s="3" t="s">
        <v>5182</v>
      </c>
      <c r="B4063" s="3" t="s">
        <v>5183</v>
      </c>
      <c r="C4063" s="7" t="s">
        <v>5220</v>
      </c>
      <c r="D4063" s="5">
        <v>311.8</v>
      </c>
      <c r="E4063" s="6">
        <v>31.48</v>
      </c>
      <c r="F4063" s="5">
        <f t="shared" si="63"/>
        <v>343.28</v>
      </c>
    </row>
    <row r="4064" ht="15.75" spans="1:6">
      <c r="A4064" s="3" t="s">
        <v>5182</v>
      </c>
      <c r="B4064" s="3" t="s">
        <v>5183</v>
      </c>
      <c r="C4064" s="7" t="s">
        <v>5221</v>
      </c>
      <c r="D4064" s="5">
        <v>601.54</v>
      </c>
      <c r="E4064" s="6">
        <v>62.41</v>
      </c>
      <c r="F4064" s="5">
        <f t="shared" si="63"/>
        <v>663.95</v>
      </c>
    </row>
    <row r="4065" ht="15.75" spans="1:6">
      <c r="A4065" s="3" t="s">
        <v>5182</v>
      </c>
      <c r="B4065" s="3" t="s">
        <v>5183</v>
      </c>
      <c r="C4065" s="7" t="s">
        <v>5222</v>
      </c>
      <c r="D4065" s="5">
        <v>178.83</v>
      </c>
      <c r="E4065" s="6">
        <v>23.91</v>
      </c>
      <c r="F4065" s="5">
        <f t="shared" si="63"/>
        <v>202.74</v>
      </c>
    </row>
    <row r="4066" ht="15.75" spans="1:6">
      <c r="A4066" s="3" t="s">
        <v>5182</v>
      </c>
      <c r="B4066" s="3" t="s">
        <v>5183</v>
      </c>
      <c r="C4066" s="7" t="s">
        <v>5223</v>
      </c>
      <c r="D4066" s="5">
        <v>500.67</v>
      </c>
      <c r="E4066" s="6">
        <v>55.46</v>
      </c>
      <c r="F4066" s="5">
        <f t="shared" si="63"/>
        <v>556.13</v>
      </c>
    </row>
    <row r="4067" ht="15.75" spans="1:6">
      <c r="A4067" s="3" t="s">
        <v>5182</v>
      </c>
      <c r="B4067" s="3" t="s">
        <v>5183</v>
      </c>
      <c r="C4067" s="7" t="s">
        <v>5224</v>
      </c>
      <c r="D4067" s="5">
        <v>107.34</v>
      </c>
      <c r="E4067" s="6">
        <v>12.43</v>
      </c>
      <c r="F4067" s="5">
        <f t="shared" si="63"/>
        <v>119.77</v>
      </c>
    </row>
    <row r="4068" ht="15.75" spans="1:6">
      <c r="A4068" s="3" t="s">
        <v>5182</v>
      </c>
      <c r="B4068" s="3" t="s">
        <v>5183</v>
      </c>
      <c r="C4068" s="7" t="s">
        <v>5225</v>
      </c>
      <c r="D4068" s="5">
        <v>94.33</v>
      </c>
      <c r="E4068" s="6">
        <v>9.69</v>
      </c>
      <c r="F4068" s="5">
        <f t="shared" si="63"/>
        <v>104.02</v>
      </c>
    </row>
    <row r="4069" ht="15.75" spans="1:6">
      <c r="A4069" s="3" t="s">
        <v>5182</v>
      </c>
      <c r="B4069" s="3" t="s">
        <v>5183</v>
      </c>
      <c r="C4069" s="7" t="s">
        <v>5226</v>
      </c>
      <c r="D4069" s="5">
        <v>350.02</v>
      </c>
      <c r="E4069" s="6">
        <v>38.42</v>
      </c>
      <c r="F4069" s="5">
        <f t="shared" si="63"/>
        <v>388.44</v>
      </c>
    </row>
    <row r="4070" ht="15.75" spans="1:6">
      <c r="A4070" s="3" t="s">
        <v>5182</v>
      </c>
      <c r="B4070" s="3" t="s">
        <v>5183</v>
      </c>
      <c r="C4070" s="7" t="s">
        <v>5227</v>
      </c>
      <c r="D4070" s="5">
        <v>121.1</v>
      </c>
      <c r="E4070" s="6">
        <v>10.18</v>
      </c>
      <c r="F4070" s="5">
        <f t="shared" si="63"/>
        <v>131.28</v>
      </c>
    </row>
    <row r="4071" ht="15.75" spans="1:6">
      <c r="A4071" s="3" t="s">
        <v>5182</v>
      </c>
      <c r="B4071" s="3" t="s">
        <v>5183</v>
      </c>
      <c r="C4071" s="7" t="s">
        <v>5228</v>
      </c>
      <c r="D4071" s="5">
        <v>81</v>
      </c>
      <c r="E4071" s="6">
        <v>6.81</v>
      </c>
      <c r="F4071" s="5">
        <f t="shared" si="63"/>
        <v>87.81</v>
      </c>
    </row>
    <row r="4072" ht="15.75" spans="1:6">
      <c r="A4072" s="3" t="s">
        <v>5182</v>
      </c>
      <c r="B4072" s="3" t="s">
        <v>5183</v>
      </c>
      <c r="C4072" s="7" t="s">
        <v>5229</v>
      </c>
      <c r="D4072" s="5">
        <v>315.19</v>
      </c>
      <c r="E4072" s="6">
        <v>38.55</v>
      </c>
      <c r="F4072" s="5">
        <f t="shared" si="63"/>
        <v>353.74</v>
      </c>
    </row>
    <row r="4073" ht="15.75" spans="1:6">
      <c r="A4073" s="3" t="s">
        <v>5182</v>
      </c>
      <c r="B4073" s="3" t="s">
        <v>5183</v>
      </c>
      <c r="C4073" s="7" t="s">
        <v>5230</v>
      </c>
      <c r="D4073" s="5">
        <v>90.05</v>
      </c>
      <c r="E4073" s="6">
        <v>12.74</v>
      </c>
      <c r="F4073" s="5">
        <f t="shared" si="63"/>
        <v>102.79</v>
      </c>
    </row>
    <row r="4074" ht="15.75" spans="1:6">
      <c r="A4074" s="3" t="s">
        <v>5182</v>
      </c>
      <c r="B4074" s="3" t="s">
        <v>5183</v>
      </c>
      <c r="C4074" s="7" t="s">
        <v>5231</v>
      </c>
      <c r="D4074" s="5">
        <v>135.09</v>
      </c>
      <c r="E4074" s="6">
        <v>13.31</v>
      </c>
      <c r="F4074" s="5">
        <f t="shared" si="63"/>
        <v>148.4</v>
      </c>
    </row>
    <row r="4075" ht="15.75" spans="1:6">
      <c r="A4075" s="3" t="s">
        <v>5182</v>
      </c>
      <c r="B4075" s="3" t="s">
        <v>5183</v>
      </c>
      <c r="C4075" s="7" t="s">
        <v>5232</v>
      </c>
      <c r="D4075" s="5">
        <v>27.15</v>
      </c>
      <c r="E4075" s="6">
        <v>3.25</v>
      </c>
      <c r="F4075" s="5">
        <f t="shared" si="63"/>
        <v>30.4</v>
      </c>
    </row>
    <row r="4076" ht="15.75" spans="1:6">
      <c r="A4076" s="3" t="s">
        <v>5182</v>
      </c>
      <c r="B4076" s="3" t="s">
        <v>5183</v>
      </c>
      <c r="C4076" s="7" t="s">
        <v>5233</v>
      </c>
      <c r="D4076" s="5">
        <v>22.57</v>
      </c>
      <c r="E4076" s="6">
        <v>3.24</v>
      </c>
      <c r="F4076" s="5">
        <f t="shared" si="63"/>
        <v>25.81</v>
      </c>
    </row>
    <row r="4077" ht="15.75" spans="1:6">
      <c r="A4077" s="3" t="s">
        <v>5182</v>
      </c>
      <c r="B4077" s="3" t="s">
        <v>5183</v>
      </c>
      <c r="C4077" s="7" t="s">
        <v>5234</v>
      </c>
      <c r="D4077" s="5">
        <v>22.57</v>
      </c>
      <c r="E4077" s="6">
        <v>3.24</v>
      </c>
      <c r="F4077" s="5">
        <f t="shared" si="63"/>
        <v>25.81</v>
      </c>
    </row>
    <row r="4078" ht="15.75" spans="1:6">
      <c r="A4078" s="3" t="s">
        <v>5182</v>
      </c>
      <c r="B4078" s="3" t="s">
        <v>5183</v>
      </c>
      <c r="C4078" s="7" t="s">
        <v>5235</v>
      </c>
      <c r="D4078" s="5">
        <v>2259.62</v>
      </c>
      <c r="E4078" s="6">
        <v>292.84</v>
      </c>
      <c r="F4078" s="5">
        <f t="shared" si="63"/>
        <v>2552.46</v>
      </c>
    </row>
    <row r="4079" ht="15.75" spans="1:6">
      <c r="A4079" s="3" t="s">
        <v>5236</v>
      </c>
      <c r="B4079" s="3" t="s">
        <v>5237</v>
      </c>
      <c r="C4079" s="7" t="s">
        <v>5238</v>
      </c>
      <c r="D4079" s="5">
        <v>4200</v>
      </c>
      <c r="E4079" s="6">
        <v>1192.46</v>
      </c>
      <c r="F4079" s="5">
        <f t="shared" si="63"/>
        <v>5392.46</v>
      </c>
    </row>
    <row r="4080" ht="15.75" spans="1:6">
      <c r="A4080" s="3" t="s">
        <v>5236</v>
      </c>
      <c r="B4080" s="3" t="s">
        <v>5237</v>
      </c>
      <c r="C4080" s="7" t="s">
        <v>5239</v>
      </c>
      <c r="D4080" s="5">
        <v>12148.15</v>
      </c>
      <c r="E4080" s="6">
        <v>2086.51</v>
      </c>
      <c r="F4080" s="5">
        <f t="shared" si="63"/>
        <v>14234.66</v>
      </c>
    </row>
    <row r="4081" ht="15.75" spans="1:6">
      <c r="A4081" s="3" t="s">
        <v>5236</v>
      </c>
      <c r="B4081" s="3" t="s">
        <v>5237</v>
      </c>
      <c r="C4081" s="7" t="s">
        <v>5240</v>
      </c>
      <c r="D4081" s="5">
        <v>6147.82</v>
      </c>
      <c r="E4081" s="6">
        <v>1202.94</v>
      </c>
      <c r="F4081" s="5">
        <f t="shared" si="63"/>
        <v>7350.76</v>
      </c>
    </row>
    <row r="4082" ht="15.75" spans="1:6">
      <c r="A4082" s="3" t="s">
        <v>5241</v>
      </c>
      <c r="B4082" s="3" t="s">
        <v>5242</v>
      </c>
      <c r="C4082" s="7" t="s">
        <v>5243</v>
      </c>
      <c r="D4082" s="5">
        <v>15710.02</v>
      </c>
      <c r="E4082" s="6">
        <v>6069.55</v>
      </c>
      <c r="F4082" s="5">
        <f t="shared" si="63"/>
        <v>21779.57</v>
      </c>
    </row>
    <row r="4083" ht="15.75" spans="1:6">
      <c r="A4083" s="3" t="s">
        <v>5241</v>
      </c>
      <c r="B4083" s="3" t="s">
        <v>5242</v>
      </c>
      <c r="C4083" s="7" t="s">
        <v>5244</v>
      </c>
      <c r="D4083" s="5">
        <v>26462.1</v>
      </c>
      <c r="E4083" s="6">
        <v>8396.84</v>
      </c>
      <c r="F4083" s="5">
        <f t="shared" si="63"/>
        <v>34858.94</v>
      </c>
    </row>
    <row r="4084" ht="15.75" spans="1:6">
      <c r="A4084" s="3" t="s">
        <v>5245</v>
      </c>
      <c r="B4084" s="3" t="s">
        <v>5246</v>
      </c>
      <c r="C4084" s="7" t="s">
        <v>5247</v>
      </c>
      <c r="D4084" s="5">
        <v>14000</v>
      </c>
      <c r="E4084" s="6">
        <v>4560.87</v>
      </c>
      <c r="F4084" s="5">
        <f t="shared" si="63"/>
        <v>18560.87</v>
      </c>
    </row>
    <row r="4085" ht="15.75" spans="1:6">
      <c r="A4085" s="3" t="s">
        <v>5245</v>
      </c>
      <c r="B4085" s="3" t="s">
        <v>5246</v>
      </c>
      <c r="C4085" s="7" t="s">
        <v>5248</v>
      </c>
      <c r="D4085" s="5">
        <v>10000</v>
      </c>
      <c r="E4085" s="6">
        <v>3102.6</v>
      </c>
      <c r="F4085" s="5">
        <f t="shared" si="63"/>
        <v>13102.6</v>
      </c>
    </row>
    <row r="4086" ht="15.75" spans="1:6">
      <c r="A4086" s="3" t="s">
        <v>5245</v>
      </c>
      <c r="B4086" s="3" t="s">
        <v>5246</v>
      </c>
      <c r="C4086" s="7" t="s">
        <v>5249</v>
      </c>
      <c r="D4086" s="5">
        <v>9218.03</v>
      </c>
      <c r="E4086" s="6">
        <v>2866.35</v>
      </c>
      <c r="F4086" s="5">
        <f t="shared" si="63"/>
        <v>12084.38</v>
      </c>
    </row>
    <row r="4087" ht="15.75" spans="1:6">
      <c r="A4087" s="3" t="s">
        <v>5245</v>
      </c>
      <c r="B4087" s="3" t="s">
        <v>5246</v>
      </c>
      <c r="C4087" s="7" t="s">
        <v>5250</v>
      </c>
      <c r="D4087" s="5">
        <v>8427.08</v>
      </c>
      <c r="E4087" s="6">
        <v>2653.63</v>
      </c>
      <c r="F4087" s="5">
        <f t="shared" si="63"/>
        <v>11080.71</v>
      </c>
    </row>
    <row r="4088" ht="15.75" spans="1:6">
      <c r="A4088" s="3" t="s">
        <v>5245</v>
      </c>
      <c r="B4088" s="3" t="s">
        <v>5246</v>
      </c>
      <c r="C4088" s="7" t="s">
        <v>5251</v>
      </c>
      <c r="D4088" s="5">
        <v>3813.5</v>
      </c>
      <c r="E4088" s="6">
        <v>1216.09</v>
      </c>
      <c r="F4088" s="5">
        <f t="shared" si="63"/>
        <v>5029.59</v>
      </c>
    </row>
    <row r="4089" ht="15.75" spans="1:6">
      <c r="A4089" s="3" t="s">
        <v>5245</v>
      </c>
      <c r="B4089" s="3" t="s">
        <v>5246</v>
      </c>
      <c r="C4089" s="7" t="s">
        <v>5252</v>
      </c>
      <c r="D4089" s="5">
        <v>6817.8</v>
      </c>
      <c r="E4089" s="6">
        <v>2200.48</v>
      </c>
      <c r="F4089" s="5">
        <f t="shared" si="63"/>
        <v>9018.28</v>
      </c>
    </row>
    <row r="4090" ht="15.75" spans="1:6">
      <c r="A4090" s="3" t="s">
        <v>5245</v>
      </c>
      <c r="B4090" s="3" t="s">
        <v>5246</v>
      </c>
      <c r="C4090" s="7" t="s">
        <v>5253</v>
      </c>
      <c r="D4090" s="5">
        <v>2585.64</v>
      </c>
      <c r="E4090" s="6">
        <v>849.92</v>
      </c>
      <c r="F4090" s="5">
        <f t="shared" si="63"/>
        <v>3435.56</v>
      </c>
    </row>
    <row r="4091" ht="15.75" spans="1:6">
      <c r="A4091" s="3" t="s">
        <v>5245</v>
      </c>
      <c r="B4091" s="3" t="s">
        <v>5246</v>
      </c>
      <c r="C4091" s="7" t="s">
        <v>5254</v>
      </c>
      <c r="D4091" s="5">
        <v>5171.33</v>
      </c>
      <c r="E4091" s="6">
        <v>1705</v>
      </c>
      <c r="F4091" s="5">
        <f t="shared" si="63"/>
        <v>6876.33</v>
      </c>
    </row>
    <row r="4092" ht="15.75" spans="1:6">
      <c r="A4092" s="3" t="s">
        <v>5245</v>
      </c>
      <c r="B4092" s="3" t="s">
        <v>5246</v>
      </c>
      <c r="C4092" s="7" t="s">
        <v>5255</v>
      </c>
      <c r="D4092" s="5">
        <v>4333.88</v>
      </c>
      <c r="E4092" s="6">
        <v>1446.81</v>
      </c>
      <c r="F4092" s="5">
        <f t="shared" si="63"/>
        <v>5780.69</v>
      </c>
    </row>
    <row r="4093" ht="15.75" spans="1:6">
      <c r="A4093" s="3" t="s">
        <v>5245</v>
      </c>
      <c r="B4093" s="3" t="s">
        <v>5246</v>
      </c>
      <c r="C4093" s="7" t="s">
        <v>5256</v>
      </c>
      <c r="D4093" s="5">
        <v>1284.28</v>
      </c>
      <c r="E4093" s="6">
        <v>472.14</v>
      </c>
      <c r="F4093" s="5">
        <f t="shared" si="63"/>
        <v>1756.42</v>
      </c>
    </row>
    <row r="4094" ht="15.75" spans="1:6">
      <c r="A4094" s="3" t="s">
        <v>5257</v>
      </c>
      <c r="B4094" s="3" t="s">
        <v>5258</v>
      </c>
      <c r="C4094" s="7" t="s">
        <v>5259</v>
      </c>
      <c r="D4094" s="5">
        <v>2500</v>
      </c>
      <c r="E4094" s="6">
        <v>2030.97</v>
      </c>
      <c r="F4094" s="5">
        <f t="shared" si="63"/>
        <v>4530.97</v>
      </c>
    </row>
    <row r="4095" ht="15.75" spans="1:6">
      <c r="A4095" s="3" t="s">
        <v>5257</v>
      </c>
      <c r="B4095" s="3" t="s">
        <v>5258</v>
      </c>
      <c r="C4095" s="7" t="s">
        <v>5260</v>
      </c>
      <c r="D4095" s="5">
        <v>184.42</v>
      </c>
      <c r="E4095" s="6">
        <v>152.46</v>
      </c>
      <c r="F4095" s="5">
        <f t="shared" si="63"/>
        <v>336.88</v>
      </c>
    </row>
    <row r="4096" ht="15.75" spans="1:6">
      <c r="A4096" s="3" t="s">
        <v>5257</v>
      </c>
      <c r="B4096" s="3" t="s">
        <v>5258</v>
      </c>
      <c r="C4096" s="7" t="s">
        <v>5261</v>
      </c>
      <c r="D4096" s="5">
        <v>2120.81</v>
      </c>
      <c r="E4096" s="6">
        <v>1764.4</v>
      </c>
      <c r="F4096" s="5">
        <f t="shared" si="63"/>
        <v>3885.21</v>
      </c>
    </row>
    <row r="4097" ht="15.75" spans="1:6">
      <c r="A4097" s="3" t="s">
        <v>5257</v>
      </c>
      <c r="B4097" s="3" t="s">
        <v>5258</v>
      </c>
      <c r="C4097" s="7" t="s">
        <v>5262</v>
      </c>
      <c r="D4097" s="5">
        <v>553.29</v>
      </c>
      <c r="E4097" s="6">
        <v>459.89</v>
      </c>
      <c r="F4097" s="5">
        <f t="shared" si="63"/>
        <v>1013.18</v>
      </c>
    </row>
    <row r="4098" ht="15.75" spans="1:6">
      <c r="A4098" s="3" t="s">
        <v>5257</v>
      </c>
      <c r="B4098" s="3" t="s">
        <v>5258</v>
      </c>
      <c r="C4098" s="7" t="s">
        <v>5263</v>
      </c>
      <c r="D4098" s="5">
        <v>1686.71</v>
      </c>
      <c r="E4098" s="6">
        <v>1443.63</v>
      </c>
      <c r="F4098" s="5">
        <f t="shared" ref="F4098:F4161" si="64">D4098+E4098</f>
        <v>3130.34</v>
      </c>
    </row>
    <row r="4099" ht="15.75" spans="1:6">
      <c r="A4099" s="3" t="s">
        <v>5257</v>
      </c>
      <c r="B4099" s="3" t="s">
        <v>5258</v>
      </c>
      <c r="C4099" s="7" t="s">
        <v>5264</v>
      </c>
      <c r="D4099" s="5">
        <v>2277.05</v>
      </c>
      <c r="E4099" s="6">
        <v>1944.52</v>
      </c>
      <c r="F4099" s="5">
        <f t="shared" si="64"/>
        <v>4221.57</v>
      </c>
    </row>
    <row r="4100" ht="15.75" spans="1:6">
      <c r="A4100" s="3" t="s">
        <v>5257</v>
      </c>
      <c r="B4100" s="3" t="s">
        <v>5258</v>
      </c>
      <c r="C4100" s="7" t="s">
        <v>5265</v>
      </c>
      <c r="D4100" s="5">
        <v>204.86</v>
      </c>
      <c r="E4100" s="6">
        <v>220.19</v>
      </c>
      <c r="F4100" s="5">
        <f t="shared" si="64"/>
        <v>425.05</v>
      </c>
    </row>
    <row r="4101" ht="15.75" spans="1:6">
      <c r="A4101" s="3" t="s">
        <v>5257</v>
      </c>
      <c r="B4101" s="3" t="s">
        <v>5258</v>
      </c>
      <c r="C4101" s="7" t="s">
        <v>5266</v>
      </c>
      <c r="D4101" s="5">
        <v>1638.78</v>
      </c>
      <c r="E4101" s="6">
        <v>1419.77</v>
      </c>
      <c r="F4101" s="5">
        <f t="shared" si="64"/>
        <v>3058.55</v>
      </c>
    </row>
    <row r="4102" ht="15.75" spans="1:6">
      <c r="A4102" s="3" t="s">
        <v>5257</v>
      </c>
      <c r="B4102" s="3" t="s">
        <v>5258</v>
      </c>
      <c r="C4102" s="7" t="s">
        <v>5267</v>
      </c>
      <c r="D4102" s="5">
        <v>204.86</v>
      </c>
      <c r="E4102" s="6">
        <v>220.28</v>
      </c>
      <c r="F4102" s="5">
        <f t="shared" si="64"/>
        <v>425.14</v>
      </c>
    </row>
    <row r="4103" ht="15.75" spans="1:6">
      <c r="A4103" s="3" t="s">
        <v>5257</v>
      </c>
      <c r="B4103" s="3" t="s">
        <v>5258</v>
      </c>
      <c r="C4103" s="7" t="s">
        <v>5268</v>
      </c>
      <c r="D4103" s="5">
        <v>1622.93</v>
      </c>
      <c r="E4103" s="6">
        <v>1414.63</v>
      </c>
      <c r="F4103" s="5">
        <f t="shared" si="64"/>
        <v>3037.56</v>
      </c>
    </row>
    <row r="4104" ht="15.75" spans="1:6">
      <c r="A4104" s="3" t="s">
        <v>5257</v>
      </c>
      <c r="B4104" s="3" t="s">
        <v>5258</v>
      </c>
      <c r="C4104" s="7" t="s">
        <v>5269</v>
      </c>
      <c r="D4104" s="5">
        <v>259.19</v>
      </c>
      <c r="E4104" s="6">
        <v>253.96</v>
      </c>
      <c r="F4104" s="5">
        <f t="shared" si="64"/>
        <v>513.15</v>
      </c>
    </row>
    <row r="4105" ht="15.75" spans="1:6">
      <c r="A4105" s="3" t="s">
        <v>5257</v>
      </c>
      <c r="B4105" s="3" t="s">
        <v>5258</v>
      </c>
      <c r="C4105" s="7" t="s">
        <v>5270</v>
      </c>
      <c r="D4105" s="5">
        <v>1243.98</v>
      </c>
      <c r="E4105" s="6">
        <v>1096.02</v>
      </c>
      <c r="F4105" s="5">
        <f t="shared" si="64"/>
        <v>2340</v>
      </c>
    </row>
    <row r="4106" ht="15.75" spans="1:6">
      <c r="A4106" s="3" t="s">
        <v>5257</v>
      </c>
      <c r="B4106" s="3" t="s">
        <v>5258</v>
      </c>
      <c r="C4106" s="7" t="s">
        <v>5271</v>
      </c>
      <c r="D4106" s="5">
        <v>1151.58</v>
      </c>
      <c r="E4106" s="6">
        <v>508.37</v>
      </c>
      <c r="F4106" s="5">
        <f t="shared" si="64"/>
        <v>1659.95</v>
      </c>
    </row>
    <row r="4107" ht="15.75" spans="1:6">
      <c r="A4107" s="3" t="s">
        <v>5257</v>
      </c>
      <c r="B4107" s="3" t="s">
        <v>5258</v>
      </c>
      <c r="C4107" s="7" t="s">
        <v>5272</v>
      </c>
      <c r="D4107" s="5">
        <v>1189.21</v>
      </c>
      <c r="E4107" s="6">
        <v>1052.21</v>
      </c>
      <c r="F4107" s="5">
        <f t="shared" si="64"/>
        <v>2241.42</v>
      </c>
    </row>
    <row r="4108" ht="15.75" spans="1:6">
      <c r="A4108" s="3" t="s">
        <v>5257</v>
      </c>
      <c r="B4108" s="3" t="s">
        <v>5258</v>
      </c>
      <c r="C4108" s="7" t="s">
        <v>5273</v>
      </c>
      <c r="D4108" s="5">
        <v>580.61</v>
      </c>
      <c r="E4108" s="6">
        <v>522.06</v>
      </c>
      <c r="F4108" s="5">
        <f t="shared" si="64"/>
        <v>1102.67</v>
      </c>
    </row>
    <row r="4109" ht="15.75" spans="1:6">
      <c r="A4109" s="3" t="s">
        <v>5257</v>
      </c>
      <c r="B4109" s="3" t="s">
        <v>5258</v>
      </c>
      <c r="C4109" s="7" t="s">
        <v>5274</v>
      </c>
      <c r="D4109" s="5">
        <v>354.04</v>
      </c>
      <c r="E4109" s="6">
        <v>324.39</v>
      </c>
      <c r="F4109" s="5">
        <f t="shared" si="64"/>
        <v>678.43</v>
      </c>
    </row>
    <row r="4110" ht="15.75" spans="1:6">
      <c r="A4110" s="3" t="s">
        <v>5257</v>
      </c>
      <c r="B4110" s="3" t="s">
        <v>5258</v>
      </c>
      <c r="C4110" s="7" t="s">
        <v>5275</v>
      </c>
      <c r="D4110" s="5">
        <v>175.32</v>
      </c>
      <c r="E4110" s="6">
        <v>163.24</v>
      </c>
      <c r="F4110" s="5">
        <f t="shared" si="64"/>
        <v>338.56</v>
      </c>
    </row>
    <row r="4111" ht="15.75" spans="1:6">
      <c r="A4111" s="3" t="s">
        <v>5276</v>
      </c>
      <c r="B4111" s="3" t="s">
        <v>5277</v>
      </c>
      <c r="C4111" s="7" t="s">
        <v>5278</v>
      </c>
      <c r="D4111" s="5">
        <v>15200</v>
      </c>
      <c r="E4111" s="6">
        <v>5957.38</v>
      </c>
      <c r="F4111" s="5">
        <f t="shared" si="64"/>
        <v>21157.38</v>
      </c>
    </row>
    <row r="4112" ht="15.75" spans="1:6">
      <c r="A4112" s="3" t="s">
        <v>5276</v>
      </c>
      <c r="B4112" s="3" t="s">
        <v>5277</v>
      </c>
      <c r="C4112" s="7" t="s">
        <v>5279</v>
      </c>
      <c r="D4112" s="5">
        <v>10197.73</v>
      </c>
      <c r="E4112" s="6">
        <v>4166.6</v>
      </c>
      <c r="F4112" s="5">
        <f t="shared" si="64"/>
        <v>14364.33</v>
      </c>
    </row>
    <row r="4113" ht="15.75" spans="1:6">
      <c r="A4113" s="3" t="s">
        <v>5276</v>
      </c>
      <c r="B4113" s="3" t="s">
        <v>5277</v>
      </c>
      <c r="C4113" s="7" t="s">
        <v>5280</v>
      </c>
      <c r="D4113" s="5">
        <v>4723.3</v>
      </c>
      <c r="E4113" s="6">
        <v>1843.97</v>
      </c>
      <c r="F4113" s="5">
        <f t="shared" si="64"/>
        <v>6567.27</v>
      </c>
    </row>
    <row r="4114" ht="15.75" spans="1:6">
      <c r="A4114" s="3" t="s">
        <v>5281</v>
      </c>
      <c r="B4114" s="3" t="s">
        <v>5282</v>
      </c>
      <c r="C4114" s="7" t="s">
        <v>5283</v>
      </c>
      <c r="D4114" s="5">
        <v>2051.96</v>
      </c>
      <c r="E4114" s="6">
        <v>1013.15</v>
      </c>
      <c r="F4114" s="5">
        <f t="shared" si="64"/>
        <v>3065.11</v>
      </c>
    </row>
    <row r="4115" ht="15.75" spans="1:6">
      <c r="A4115" s="3" t="s">
        <v>5281</v>
      </c>
      <c r="B4115" s="3" t="s">
        <v>5282</v>
      </c>
      <c r="C4115" s="7" t="s">
        <v>5284</v>
      </c>
      <c r="D4115" s="5">
        <v>8815.84</v>
      </c>
      <c r="E4115" s="6">
        <v>4373.35</v>
      </c>
      <c r="F4115" s="5">
        <f t="shared" si="64"/>
        <v>13189.19</v>
      </c>
    </row>
    <row r="4116" ht="15.75" spans="1:6">
      <c r="A4116" s="3" t="s">
        <v>5281</v>
      </c>
      <c r="B4116" s="3" t="s">
        <v>5282</v>
      </c>
      <c r="C4116" s="7" t="s">
        <v>5285</v>
      </c>
      <c r="D4116" s="5">
        <v>10791.81</v>
      </c>
      <c r="E4116" s="6">
        <v>5346.42</v>
      </c>
      <c r="F4116" s="5">
        <f t="shared" si="64"/>
        <v>16138.23</v>
      </c>
    </row>
    <row r="4117" ht="15.75" spans="1:6">
      <c r="A4117" s="3" t="s">
        <v>5281</v>
      </c>
      <c r="B4117" s="3" t="s">
        <v>5282</v>
      </c>
      <c r="C4117" s="7" t="s">
        <v>5286</v>
      </c>
      <c r="D4117" s="5">
        <v>3799.46</v>
      </c>
      <c r="E4117" s="6">
        <v>1920.96</v>
      </c>
      <c r="F4117" s="5">
        <f t="shared" si="64"/>
        <v>5720.42</v>
      </c>
    </row>
    <row r="4118" ht="15.75" spans="1:6">
      <c r="A4118" s="3" t="s">
        <v>5281</v>
      </c>
      <c r="B4118" s="3" t="s">
        <v>5282</v>
      </c>
      <c r="C4118" s="7" t="s">
        <v>5287</v>
      </c>
      <c r="D4118" s="5">
        <v>2879.47</v>
      </c>
      <c r="E4118" s="6">
        <v>1459.48</v>
      </c>
      <c r="F4118" s="5">
        <f t="shared" si="64"/>
        <v>4338.95</v>
      </c>
    </row>
    <row r="4119" ht="15.75" spans="1:6">
      <c r="A4119" s="3" t="s">
        <v>5281</v>
      </c>
      <c r="B4119" s="3" t="s">
        <v>5282</v>
      </c>
      <c r="C4119" s="7" t="s">
        <v>5288</v>
      </c>
      <c r="D4119" s="5">
        <v>1639.02</v>
      </c>
      <c r="E4119" s="6">
        <v>847.08</v>
      </c>
      <c r="F4119" s="5">
        <f t="shared" si="64"/>
        <v>2486.1</v>
      </c>
    </row>
    <row r="4120" ht="15.75" spans="1:6">
      <c r="A4120" s="3" t="s">
        <v>5281</v>
      </c>
      <c r="B4120" s="3" t="s">
        <v>5282</v>
      </c>
      <c r="C4120" s="7" t="s">
        <v>5289</v>
      </c>
      <c r="D4120" s="5">
        <v>1899.03</v>
      </c>
      <c r="E4120" s="6">
        <v>989.73</v>
      </c>
      <c r="F4120" s="5">
        <f t="shared" si="64"/>
        <v>2888.76</v>
      </c>
    </row>
    <row r="4121" ht="15.75" spans="1:6">
      <c r="A4121" s="3" t="s">
        <v>5281</v>
      </c>
      <c r="B4121" s="3" t="s">
        <v>5282</v>
      </c>
      <c r="C4121" s="7" t="s">
        <v>5290</v>
      </c>
      <c r="D4121" s="5">
        <v>5114.68</v>
      </c>
      <c r="E4121" s="6">
        <v>2767.6</v>
      </c>
      <c r="F4121" s="5">
        <f t="shared" si="64"/>
        <v>7882.28</v>
      </c>
    </row>
    <row r="4122" ht="15.75" spans="1:6">
      <c r="A4122" s="3" t="s">
        <v>5291</v>
      </c>
      <c r="B4122" s="3" t="s">
        <v>5292</v>
      </c>
      <c r="C4122" s="7" t="s">
        <v>5293</v>
      </c>
      <c r="D4122" s="5">
        <v>8000</v>
      </c>
      <c r="E4122" s="6">
        <v>4352.83</v>
      </c>
      <c r="F4122" s="5">
        <f t="shared" si="64"/>
        <v>12352.83</v>
      </c>
    </row>
    <row r="4123" ht="15.75" spans="1:6">
      <c r="A4123" s="3" t="s">
        <v>5291</v>
      </c>
      <c r="B4123" s="3" t="s">
        <v>5292</v>
      </c>
      <c r="C4123" s="7" t="s">
        <v>5294</v>
      </c>
      <c r="D4123" s="5">
        <v>7000</v>
      </c>
      <c r="E4123" s="6">
        <v>4237.74</v>
      </c>
      <c r="F4123" s="5">
        <f t="shared" si="64"/>
        <v>11237.74</v>
      </c>
    </row>
    <row r="4124" ht="15.75" spans="1:6">
      <c r="A4124" s="3" t="s">
        <v>5291</v>
      </c>
      <c r="B4124" s="3" t="s">
        <v>5292</v>
      </c>
      <c r="C4124" s="7" t="s">
        <v>5295</v>
      </c>
      <c r="D4124" s="5">
        <v>8852.06</v>
      </c>
      <c r="E4124" s="6">
        <v>5157.71</v>
      </c>
      <c r="F4124" s="5">
        <f t="shared" si="64"/>
        <v>14009.77</v>
      </c>
    </row>
    <row r="4125" ht="15.75" spans="1:6">
      <c r="A4125" s="3" t="s">
        <v>5291</v>
      </c>
      <c r="B4125" s="3" t="s">
        <v>5292</v>
      </c>
      <c r="C4125" s="7" t="s">
        <v>5296</v>
      </c>
      <c r="D4125" s="5">
        <v>10962.03</v>
      </c>
      <c r="E4125" s="6">
        <v>6435.31</v>
      </c>
      <c r="F4125" s="5">
        <f t="shared" si="64"/>
        <v>17397.34</v>
      </c>
    </row>
    <row r="4126" ht="15.75" spans="1:6">
      <c r="A4126" s="3" t="s">
        <v>5291</v>
      </c>
      <c r="B4126" s="3" t="s">
        <v>5292</v>
      </c>
      <c r="C4126" s="7" t="s">
        <v>5297</v>
      </c>
      <c r="D4126" s="5">
        <v>12913.99</v>
      </c>
      <c r="E4126" s="6">
        <v>7909.56</v>
      </c>
      <c r="F4126" s="5">
        <f t="shared" si="64"/>
        <v>20823.55</v>
      </c>
    </row>
    <row r="4127" ht="15.75" spans="1:6">
      <c r="A4127" s="3" t="s">
        <v>5291</v>
      </c>
      <c r="B4127" s="3" t="s">
        <v>5292</v>
      </c>
      <c r="C4127" s="7" t="s">
        <v>5298</v>
      </c>
      <c r="D4127" s="5">
        <v>4437.12</v>
      </c>
      <c r="E4127" s="6">
        <v>2641.3</v>
      </c>
      <c r="F4127" s="5">
        <f t="shared" si="64"/>
        <v>7078.42</v>
      </c>
    </row>
    <row r="4128" ht="15.75" spans="1:6">
      <c r="A4128" s="3" t="s">
        <v>5291</v>
      </c>
      <c r="B4128" s="3" t="s">
        <v>5292</v>
      </c>
      <c r="C4128" s="7" t="s">
        <v>5299</v>
      </c>
      <c r="D4128" s="5">
        <v>13057.78</v>
      </c>
      <c r="E4128" s="6">
        <v>8386.2</v>
      </c>
      <c r="F4128" s="5">
        <f t="shared" si="64"/>
        <v>21443.98</v>
      </c>
    </row>
    <row r="4129" ht="15.75" spans="1:6">
      <c r="A4129" s="3" t="s">
        <v>5291</v>
      </c>
      <c r="B4129" s="3" t="s">
        <v>5292</v>
      </c>
      <c r="C4129" s="7" t="s">
        <v>5300</v>
      </c>
      <c r="D4129" s="5">
        <v>1061.34</v>
      </c>
      <c r="E4129" s="6">
        <v>599.72</v>
      </c>
      <c r="F4129" s="5">
        <f t="shared" si="64"/>
        <v>1661.06</v>
      </c>
    </row>
    <row r="4130" ht="15.75" spans="1:6">
      <c r="A4130" s="3" t="s">
        <v>5301</v>
      </c>
      <c r="B4130" s="3" t="s">
        <v>5302</v>
      </c>
      <c r="C4130" s="7" t="s">
        <v>5303</v>
      </c>
      <c r="D4130" s="5">
        <v>518.14</v>
      </c>
      <c r="E4130" s="6">
        <v>606.92</v>
      </c>
      <c r="F4130" s="5">
        <f t="shared" si="64"/>
        <v>1125.06</v>
      </c>
    </row>
    <row r="4131" ht="15.75" spans="1:6">
      <c r="A4131" s="3" t="s">
        <v>193</v>
      </c>
      <c r="B4131" s="3" t="s">
        <v>5304</v>
      </c>
      <c r="C4131" s="7" t="s">
        <v>5305</v>
      </c>
      <c r="D4131" s="5">
        <v>922.09</v>
      </c>
      <c r="E4131" s="6">
        <v>666.08</v>
      </c>
      <c r="F4131" s="5">
        <f t="shared" si="64"/>
        <v>1588.17</v>
      </c>
    </row>
    <row r="4132" ht="15.75" spans="1:6">
      <c r="A4132" s="3" t="s">
        <v>193</v>
      </c>
      <c r="B4132" s="3" t="s">
        <v>5304</v>
      </c>
      <c r="C4132" s="7" t="s">
        <v>5306</v>
      </c>
      <c r="D4132" s="5">
        <v>1014.3</v>
      </c>
      <c r="E4132" s="6">
        <v>741.41</v>
      </c>
      <c r="F4132" s="5">
        <f t="shared" si="64"/>
        <v>1755.71</v>
      </c>
    </row>
    <row r="4133" ht="15.75" spans="1:6">
      <c r="A4133" s="3" t="s">
        <v>193</v>
      </c>
      <c r="B4133" s="3" t="s">
        <v>5304</v>
      </c>
      <c r="C4133" s="7" t="s">
        <v>5307</v>
      </c>
      <c r="D4133" s="5">
        <v>1014.3</v>
      </c>
      <c r="E4133" s="6">
        <v>741.41</v>
      </c>
      <c r="F4133" s="5">
        <f t="shared" si="64"/>
        <v>1755.71</v>
      </c>
    </row>
    <row r="4134" ht="15.75" spans="1:6">
      <c r="A4134" s="3" t="s">
        <v>193</v>
      </c>
      <c r="B4134" s="3" t="s">
        <v>5304</v>
      </c>
      <c r="C4134" s="7" t="s">
        <v>5308</v>
      </c>
      <c r="D4134" s="5">
        <v>922.09</v>
      </c>
      <c r="E4134" s="6">
        <v>666.08</v>
      </c>
      <c r="F4134" s="5">
        <f t="shared" si="64"/>
        <v>1588.17</v>
      </c>
    </row>
    <row r="4135" ht="15.75" spans="1:6">
      <c r="A4135" s="3" t="s">
        <v>193</v>
      </c>
      <c r="B4135" s="3" t="s">
        <v>5304</v>
      </c>
      <c r="C4135" s="7" t="s">
        <v>5309</v>
      </c>
      <c r="D4135" s="5">
        <v>1014.3</v>
      </c>
      <c r="E4135" s="6">
        <v>741.41</v>
      </c>
      <c r="F4135" s="5">
        <f t="shared" si="64"/>
        <v>1755.71</v>
      </c>
    </row>
    <row r="4136" ht="15.75" spans="1:6">
      <c r="A4136" s="3" t="s">
        <v>193</v>
      </c>
      <c r="B4136" s="3" t="s">
        <v>5304</v>
      </c>
      <c r="C4136" s="7" t="s">
        <v>5310</v>
      </c>
      <c r="D4136" s="5">
        <v>1014.3</v>
      </c>
      <c r="E4136" s="6">
        <v>741.41</v>
      </c>
      <c r="F4136" s="5">
        <f t="shared" si="64"/>
        <v>1755.71</v>
      </c>
    </row>
    <row r="4137" ht="15.75" spans="1:6">
      <c r="A4137" s="3" t="s">
        <v>193</v>
      </c>
      <c r="B4137" s="3" t="s">
        <v>5304</v>
      </c>
      <c r="C4137" s="7" t="s">
        <v>5311</v>
      </c>
      <c r="D4137" s="5">
        <v>1106.51</v>
      </c>
      <c r="E4137" s="6">
        <v>799.25</v>
      </c>
      <c r="F4137" s="5">
        <f t="shared" si="64"/>
        <v>1905.76</v>
      </c>
    </row>
    <row r="4138" ht="15.75" spans="1:6">
      <c r="A4138" s="3" t="s">
        <v>193</v>
      </c>
      <c r="B4138" s="3" t="s">
        <v>5304</v>
      </c>
      <c r="C4138" s="7" t="s">
        <v>5312</v>
      </c>
      <c r="D4138" s="5">
        <v>1290.93</v>
      </c>
      <c r="E4138" s="6">
        <v>940.4</v>
      </c>
      <c r="F4138" s="5">
        <f t="shared" si="64"/>
        <v>2231.33</v>
      </c>
    </row>
    <row r="4139" ht="15.75" spans="1:6">
      <c r="A4139" s="3" t="s">
        <v>193</v>
      </c>
      <c r="B4139" s="3" t="s">
        <v>5304</v>
      </c>
      <c r="C4139" s="7" t="s">
        <v>5313</v>
      </c>
      <c r="D4139" s="5">
        <v>809.62</v>
      </c>
      <c r="E4139" s="6">
        <v>616.98</v>
      </c>
      <c r="F4139" s="5">
        <f t="shared" si="64"/>
        <v>1426.6</v>
      </c>
    </row>
    <row r="4140" ht="15.75" spans="1:6">
      <c r="A4140" s="3" t="s">
        <v>193</v>
      </c>
      <c r="B4140" s="3" t="s">
        <v>5304</v>
      </c>
      <c r="C4140" s="7" t="s">
        <v>5314</v>
      </c>
      <c r="D4140" s="5">
        <v>2024.05</v>
      </c>
      <c r="E4140" s="6">
        <v>1549.55</v>
      </c>
      <c r="F4140" s="5">
        <f t="shared" si="64"/>
        <v>3573.6</v>
      </c>
    </row>
    <row r="4141" ht="15.75" spans="1:6">
      <c r="A4141" s="3" t="s">
        <v>193</v>
      </c>
      <c r="B4141" s="3" t="s">
        <v>5304</v>
      </c>
      <c r="C4141" s="7" t="s">
        <v>5315</v>
      </c>
      <c r="D4141" s="5">
        <v>2091.53</v>
      </c>
      <c r="E4141" s="6">
        <v>1600.06</v>
      </c>
      <c r="F4141" s="5">
        <f t="shared" si="64"/>
        <v>3691.59</v>
      </c>
    </row>
    <row r="4142" ht="15.75" spans="1:6">
      <c r="A4142" s="3" t="s">
        <v>193</v>
      </c>
      <c r="B4142" s="3" t="s">
        <v>5304</v>
      </c>
      <c r="C4142" s="7" t="s">
        <v>5316</v>
      </c>
      <c r="D4142" s="5">
        <v>202.41</v>
      </c>
      <c r="E4142" s="6">
        <v>151.53</v>
      </c>
      <c r="F4142" s="5">
        <f t="shared" si="64"/>
        <v>353.94</v>
      </c>
    </row>
    <row r="4143" ht="15.75" spans="1:6">
      <c r="A4143" s="3" t="s">
        <v>193</v>
      </c>
      <c r="B4143" s="3" t="s">
        <v>5304</v>
      </c>
      <c r="C4143" s="7" t="s">
        <v>5317</v>
      </c>
      <c r="D4143" s="5">
        <v>337.35</v>
      </c>
      <c r="E4143" s="6">
        <v>252.57</v>
      </c>
      <c r="F4143" s="5">
        <f t="shared" si="64"/>
        <v>589.92</v>
      </c>
    </row>
    <row r="4144" ht="15.75" spans="1:6">
      <c r="A4144" s="3" t="s">
        <v>193</v>
      </c>
      <c r="B4144" s="3" t="s">
        <v>5304</v>
      </c>
      <c r="C4144" s="7" t="s">
        <v>5318</v>
      </c>
      <c r="D4144" s="5">
        <v>539.75</v>
      </c>
      <c r="E4144" s="6">
        <v>404.16</v>
      </c>
      <c r="F4144" s="5">
        <f t="shared" si="64"/>
        <v>943.91</v>
      </c>
    </row>
    <row r="4145" ht="15.75" spans="1:6">
      <c r="A4145" s="3" t="s">
        <v>193</v>
      </c>
      <c r="B4145" s="3" t="s">
        <v>5304</v>
      </c>
      <c r="C4145" s="7" t="s">
        <v>5319</v>
      </c>
      <c r="D4145" s="5">
        <v>1214.42</v>
      </c>
      <c r="E4145" s="6">
        <v>967.55</v>
      </c>
      <c r="F4145" s="5">
        <f t="shared" si="64"/>
        <v>2181.97</v>
      </c>
    </row>
    <row r="4146" ht="15.75" spans="1:6">
      <c r="A4146" s="3" t="s">
        <v>193</v>
      </c>
      <c r="B4146" s="3" t="s">
        <v>5304</v>
      </c>
      <c r="C4146" s="7" t="s">
        <v>5320</v>
      </c>
      <c r="D4146" s="5">
        <v>1484.3</v>
      </c>
      <c r="E4146" s="6">
        <v>1177.37</v>
      </c>
      <c r="F4146" s="5">
        <f t="shared" si="64"/>
        <v>2661.67</v>
      </c>
    </row>
    <row r="4147" ht="15.75" spans="1:6">
      <c r="A4147" s="3" t="s">
        <v>193</v>
      </c>
      <c r="B4147" s="3" t="s">
        <v>5304</v>
      </c>
      <c r="C4147" s="7" t="s">
        <v>5321</v>
      </c>
      <c r="D4147" s="5">
        <v>1484.3</v>
      </c>
      <c r="E4147" s="6">
        <v>1177.37</v>
      </c>
      <c r="F4147" s="5">
        <f t="shared" si="64"/>
        <v>2661.67</v>
      </c>
    </row>
    <row r="4148" ht="15.75" spans="1:6">
      <c r="A4148" s="3" t="s">
        <v>193</v>
      </c>
      <c r="B4148" s="3" t="s">
        <v>5304</v>
      </c>
      <c r="C4148" s="7" t="s">
        <v>5322</v>
      </c>
      <c r="D4148" s="5">
        <v>381.71</v>
      </c>
      <c r="E4148" s="6">
        <v>299.23</v>
      </c>
      <c r="F4148" s="5">
        <f t="shared" si="64"/>
        <v>680.94</v>
      </c>
    </row>
    <row r="4149" ht="15.75" spans="1:6">
      <c r="A4149" s="3" t="s">
        <v>193</v>
      </c>
      <c r="B4149" s="3" t="s">
        <v>5304</v>
      </c>
      <c r="C4149" s="7" t="s">
        <v>5323</v>
      </c>
      <c r="D4149" s="5">
        <v>458.04</v>
      </c>
      <c r="E4149" s="6">
        <v>331.28</v>
      </c>
      <c r="F4149" s="5">
        <f t="shared" si="64"/>
        <v>789.32</v>
      </c>
    </row>
    <row r="4150" ht="15.75" spans="1:6">
      <c r="A4150" s="3" t="s">
        <v>193</v>
      </c>
      <c r="B4150" s="3" t="s">
        <v>5304</v>
      </c>
      <c r="C4150" s="7" t="s">
        <v>5324</v>
      </c>
      <c r="D4150" s="5">
        <v>458.04</v>
      </c>
      <c r="E4150" s="6">
        <v>331.28</v>
      </c>
      <c r="F4150" s="5">
        <f t="shared" si="64"/>
        <v>789.32</v>
      </c>
    </row>
    <row r="4151" ht="15.75" spans="1:6">
      <c r="A4151" s="3" t="s">
        <v>193</v>
      </c>
      <c r="B4151" s="3" t="s">
        <v>5304</v>
      </c>
      <c r="C4151" s="7" t="s">
        <v>5325</v>
      </c>
      <c r="D4151" s="5">
        <v>512.13</v>
      </c>
      <c r="E4151" s="6">
        <v>395.69</v>
      </c>
      <c r="F4151" s="5">
        <f t="shared" si="64"/>
        <v>907.82</v>
      </c>
    </row>
    <row r="4152" ht="15.75" spans="1:6">
      <c r="A4152" s="3" t="s">
        <v>193</v>
      </c>
      <c r="B4152" s="3" t="s">
        <v>5304</v>
      </c>
      <c r="C4152" s="7" t="s">
        <v>5326</v>
      </c>
      <c r="D4152" s="5">
        <v>2748.9</v>
      </c>
      <c r="E4152" s="6">
        <v>2199.93</v>
      </c>
      <c r="F4152" s="5">
        <f t="shared" si="64"/>
        <v>4948.83</v>
      </c>
    </row>
    <row r="4153" ht="15.75" spans="1:6">
      <c r="A4153" s="3" t="s">
        <v>193</v>
      </c>
      <c r="B4153" s="3" t="s">
        <v>5304</v>
      </c>
      <c r="C4153" s="7" t="s">
        <v>5327</v>
      </c>
      <c r="D4153" s="5">
        <v>70.96</v>
      </c>
      <c r="E4153" s="6">
        <v>51.92</v>
      </c>
      <c r="F4153" s="5">
        <f t="shared" si="64"/>
        <v>122.88</v>
      </c>
    </row>
    <row r="4154" ht="15.75" spans="1:6">
      <c r="A4154" s="3" t="s">
        <v>193</v>
      </c>
      <c r="B4154" s="3" t="s">
        <v>5304</v>
      </c>
      <c r="C4154" s="7" t="s">
        <v>5328</v>
      </c>
      <c r="D4154" s="5">
        <v>106.43</v>
      </c>
      <c r="E4154" s="6">
        <v>78.07</v>
      </c>
      <c r="F4154" s="5">
        <f t="shared" si="64"/>
        <v>184.5</v>
      </c>
    </row>
    <row r="4155" ht="15.75" spans="1:6">
      <c r="A4155" s="3" t="s">
        <v>193</v>
      </c>
      <c r="B4155" s="3" t="s">
        <v>5304</v>
      </c>
      <c r="C4155" s="7" t="s">
        <v>5329</v>
      </c>
      <c r="D4155" s="5">
        <v>106.43</v>
      </c>
      <c r="E4155" s="6">
        <v>78.07</v>
      </c>
      <c r="F4155" s="5">
        <f t="shared" si="64"/>
        <v>184.5</v>
      </c>
    </row>
    <row r="4156" ht="15.75" spans="1:6">
      <c r="A4156" s="3" t="s">
        <v>193</v>
      </c>
      <c r="B4156" s="3" t="s">
        <v>5304</v>
      </c>
      <c r="C4156" s="7" t="s">
        <v>5330</v>
      </c>
      <c r="D4156" s="5">
        <v>124.22</v>
      </c>
      <c r="E4156" s="6">
        <v>103.44</v>
      </c>
      <c r="F4156" s="5">
        <f t="shared" si="64"/>
        <v>227.66</v>
      </c>
    </row>
    <row r="4157" ht="15.75" spans="1:6">
      <c r="A4157" s="3" t="s">
        <v>193</v>
      </c>
      <c r="B4157" s="3" t="s">
        <v>5304</v>
      </c>
      <c r="C4157" s="7" t="s">
        <v>5331</v>
      </c>
      <c r="D4157" s="5">
        <v>159.7</v>
      </c>
      <c r="E4157" s="6">
        <v>129.47</v>
      </c>
      <c r="F4157" s="5">
        <f t="shared" si="64"/>
        <v>289.17</v>
      </c>
    </row>
    <row r="4158" ht="15.75" spans="1:6">
      <c r="A4158" s="3" t="s">
        <v>193</v>
      </c>
      <c r="B4158" s="3" t="s">
        <v>5304</v>
      </c>
      <c r="C4158" s="7" t="s">
        <v>5332</v>
      </c>
      <c r="D4158" s="5">
        <v>86.03</v>
      </c>
      <c r="E4158" s="6">
        <v>77.93</v>
      </c>
      <c r="F4158" s="5">
        <f t="shared" si="64"/>
        <v>163.96</v>
      </c>
    </row>
    <row r="4159" ht="15.75" spans="1:6">
      <c r="A4159" s="3" t="s">
        <v>193</v>
      </c>
      <c r="B4159" s="3" t="s">
        <v>5304</v>
      </c>
      <c r="C4159" s="7" t="s">
        <v>5333</v>
      </c>
      <c r="D4159" s="5">
        <v>273.5</v>
      </c>
      <c r="E4159" s="6">
        <v>241.55</v>
      </c>
      <c r="F4159" s="5">
        <f t="shared" si="64"/>
        <v>515.05</v>
      </c>
    </row>
    <row r="4160" ht="15.75" spans="1:6">
      <c r="A4160" s="3" t="s">
        <v>193</v>
      </c>
      <c r="B4160" s="3" t="s">
        <v>5304</v>
      </c>
      <c r="C4160" s="7" t="s">
        <v>5334</v>
      </c>
      <c r="D4160" s="5">
        <v>307.69</v>
      </c>
      <c r="E4160" s="6">
        <v>268.53</v>
      </c>
      <c r="F4160" s="5">
        <f t="shared" si="64"/>
        <v>576.22</v>
      </c>
    </row>
    <row r="4161" ht="15.75" spans="1:6">
      <c r="A4161" s="3" t="s">
        <v>193</v>
      </c>
      <c r="B4161" s="3" t="s">
        <v>5304</v>
      </c>
      <c r="C4161" s="7" t="s">
        <v>5335</v>
      </c>
      <c r="D4161" s="5">
        <v>307.69</v>
      </c>
      <c r="E4161" s="6">
        <v>268.53</v>
      </c>
      <c r="F4161" s="5">
        <f t="shared" si="64"/>
        <v>576.22</v>
      </c>
    </row>
    <row r="4162" ht="15.75" spans="1:6">
      <c r="A4162" s="3" t="s">
        <v>193</v>
      </c>
      <c r="B4162" s="3" t="s">
        <v>5304</v>
      </c>
      <c r="C4162" s="7" t="s">
        <v>5336</v>
      </c>
      <c r="D4162" s="5">
        <v>122.06</v>
      </c>
      <c r="E4162" s="6">
        <v>104.43</v>
      </c>
      <c r="F4162" s="5">
        <f t="shared" ref="F4162:F4225" si="65">D4162+E4162</f>
        <v>226.49</v>
      </c>
    </row>
    <row r="4163" ht="15.75" spans="1:6">
      <c r="A4163" s="3" t="s">
        <v>193</v>
      </c>
      <c r="B4163" s="3" t="s">
        <v>5304</v>
      </c>
      <c r="C4163" s="7" t="s">
        <v>5337</v>
      </c>
      <c r="D4163" s="5">
        <v>172.02</v>
      </c>
      <c r="E4163" s="6">
        <v>143.25</v>
      </c>
      <c r="F4163" s="5">
        <f t="shared" si="65"/>
        <v>315.27</v>
      </c>
    </row>
    <row r="4164" ht="15.75" spans="1:6">
      <c r="A4164" s="3" t="s">
        <v>193</v>
      </c>
      <c r="B4164" s="3" t="s">
        <v>5304</v>
      </c>
      <c r="C4164" s="7" t="s">
        <v>5338</v>
      </c>
      <c r="D4164" s="5">
        <v>172.02</v>
      </c>
      <c r="E4164" s="6">
        <v>143.25</v>
      </c>
      <c r="F4164" s="5">
        <f t="shared" si="65"/>
        <v>315.27</v>
      </c>
    </row>
    <row r="4165" ht="15.75" spans="1:6">
      <c r="A4165" s="3" t="s">
        <v>193</v>
      </c>
      <c r="B4165" s="3" t="s">
        <v>5304</v>
      </c>
      <c r="C4165" s="7" t="s">
        <v>5339</v>
      </c>
      <c r="D4165" s="5">
        <v>223.19</v>
      </c>
      <c r="E4165" s="6">
        <v>182.35</v>
      </c>
      <c r="F4165" s="5">
        <f t="shared" si="65"/>
        <v>405.54</v>
      </c>
    </row>
    <row r="4166" ht="15.75" spans="1:6">
      <c r="A4166" s="3" t="s">
        <v>193</v>
      </c>
      <c r="B4166" s="3" t="s">
        <v>5304</v>
      </c>
      <c r="C4166" s="7" t="s">
        <v>5340</v>
      </c>
      <c r="D4166" s="5">
        <v>297.96</v>
      </c>
      <c r="E4166" s="6">
        <v>133.88</v>
      </c>
      <c r="F4166" s="5">
        <f t="shared" si="65"/>
        <v>431.84</v>
      </c>
    </row>
    <row r="4167" ht="15.75" spans="1:6">
      <c r="A4167" s="3" t="s">
        <v>560</v>
      </c>
      <c r="B4167" s="3" t="s">
        <v>5341</v>
      </c>
      <c r="C4167" s="7" t="s">
        <v>5342</v>
      </c>
      <c r="D4167" s="5">
        <v>1800</v>
      </c>
      <c r="E4167" s="6">
        <v>337.58</v>
      </c>
      <c r="F4167" s="5">
        <f t="shared" si="65"/>
        <v>2137.58</v>
      </c>
    </row>
    <row r="4168" ht="15.75" spans="1:6">
      <c r="A4168" s="3" t="s">
        <v>560</v>
      </c>
      <c r="B4168" s="3" t="s">
        <v>5341</v>
      </c>
      <c r="C4168" s="7" t="s">
        <v>5343</v>
      </c>
      <c r="D4168" s="5">
        <v>5000</v>
      </c>
      <c r="E4168" s="6">
        <v>964.39</v>
      </c>
      <c r="F4168" s="5">
        <f t="shared" si="65"/>
        <v>5964.39</v>
      </c>
    </row>
    <row r="4169" ht="15.75" spans="1:6">
      <c r="A4169" s="3" t="s">
        <v>560</v>
      </c>
      <c r="B4169" s="3" t="s">
        <v>5341</v>
      </c>
      <c r="C4169" s="7" t="s">
        <v>5344</v>
      </c>
      <c r="D4169" s="5">
        <v>5447.05</v>
      </c>
      <c r="E4169" s="6">
        <v>1163.83</v>
      </c>
      <c r="F4169" s="5">
        <f t="shared" si="65"/>
        <v>6610.88</v>
      </c>
    </row>
    <row r="4170" ht="15.75" spans="1:6">
      <c r="A4170" s="3" t="s">
        <v>560</v>
      </c>
      <c r="B4170" s="3" t="s">
        <v>5341</v>
      </c>
      <c r="C4170" s="7" t="s">
        <v>5345</v>
      </c>
      <c r="D4170" s="5">
        <v>1621.9</v>
      </c>
      <c r="E4170" s="6">
        <v>212.01</v>
      </c>
      <c r="F4170" s="5">
        <f t="shared" si="65"/>
        <v>1833.91</v>
      </c>
    </row>
    <row r="4171" ht="15.75" spans="1:6">
      <c r="A4171" s="3" t="s">
        <v>751</v>
      </c>
      <c r="B4171" s="3" t="s">
        <v>5346</v>
      </c>
      <c r="C4171" s="7" t="s">
        <v>5347</v>
      </c>
      <c r="D4171" s="5">
        <v>2900</v>
      </c>
      <c r="E4171" s="6">
        <v>906.29</v>
      </c>
      <c r="F4171" s="5">
        <f t="shared" si="65"/>
        <v>3806.29</v>
      </c>
    </row>
    <row r="4172" ht="15.75" spans="1:6">
      <c r="A4172" s="3" t="s">
        <v>751</v>
      </c>
      <c r="B4172" s="3" t="s">
        <v>5346</v>
      </c>
      <c r="C4172" s="7" t="s">
        <v>5348</v>
      </c>
      <c r="D4172" s="5">
        <v>2392.82</v>
      </c>
      <c r="E4172" s="6">
        <v>761.51</v>
      </c>
      <c r="F4172" s="5">
        <f t="shared" si="65"/>
        <v>3154.33</v>
      </c>
    </row>
    <row r="4173" ht="15.75" spans="1:6">
      <c r="A4173" s="3" t="s">
        <v>751</v>
      </c>
      <c r="B4173" s="3" t="s">
        <v>5346</v>
      </c>
      <c r="C4173" s="7" t="s">
        <v>5349</v>
      </c>
      <c r="D4173" s="5">
        <v>1847.96</v>
      </c>
      <c r="E4173" s="6">
        <v>585.14</v>
      </c>
      <c r="F4173" s="5">
        <f t="shared" si="65"/>
        <v>2433.1</v>
      </c>
    </row>
    <row r="4174" ht="15.75" spans="1:6">
      <c r="A4174" s="3" t="s">
        <v>751</v>
      </c>
      <c r="B4174" s="3" t="s">
        <v>5346</v>
      </c>
      <c r="C4174" s="7" t="s">
        <v>5350</v>
      </c>
      <c r="D4174" s="5">
        <v>1354.74</v>
      </c>
      <c r="E4174" s="6">
        <v>435.21</v>
      </c>
      <c r="F4174" s="5">
        <f t="shared" si="65"/>
        <v>1789.95</v>
      </c>
    </row>
    <row r="4175" ht="15.75" spans="1:6">
      <c r="A4175" s="3" t="s">
        <v>751</v>
      </c>
      <c r="B4175" s="3" t="s">
        <v>5346</v>
      </c>
      <c r="C4175" s="7" t="s">
        <v>5351</v>
      </c>
      <c r="D4175" s="5">
        <v>459.15</v>
      </c>
      <c r="E4175" s="6">
        <v>152.74</v>
      </c>
      <c r="F4175" s="5">
        <f t="shared" si="65"/>
        <v>611.89</v>
      </c>
    </row>
    <row r="4176" ht="15.75" spans="1:6">
      <c r="A4176" s="3" t="s">
        <v>751</v>
      </c>
      <c r="B4176" s="3" t="s">
        <v>5346</v>
      </c>
      <c r="C4176" s="7" t="s">
        <v>5352</v>
      </c>
      <c r="D4176" s="5">
        <v>688.31</v>
      </c>
      <c r="E4176" s="6">
        <v>219.93</v>
      </c>
      <c r="F4176" s="5">
        <f t="shared" si="65"/>
        <v>908.24</v>
      </c>
    </row>
    <row r="4177" ht="15.75" spans="1:6">
      <c r="A4177" s="3" t="s">
        <v>751</v>
      </c>
      <c r="B4177" s="3" t="s">
        <v>5346</v>
      </c>
      <c r="C4177" s="7" t="s">
        <v>5353</v>
      </c>
      <c r="D4177" s="5">
        <v>647.92</v>
      </c>
      <c r="E4177" s="6">
        <v>213.5</v>
      </c>
      <c r="F4177" s="5">
        <f t="shared" si="65"/>
        <v>861.42</v>
      </c>
    </row>
    <row r="4178" ht="15.75" spans="1:6">
      <c r="A4178" s="3" t="s">
        <v>751</v>
      </c>
      <c r="B4178" s="3" t="s">
        <v>5346</v>
      </c>
      <c r="C4178" s="7" t="s">
        <v>5354</v>
      </c>
      <c r="D4178" s="5">
        <v>468.36</v>
      </c>
      <c r="E4178" s="6">
        <v>151.6</v>
      </c>
      <c r="F4178" s="5">
        <f t="shared" si="65"/>
        <v>619.96</v>
      </c>
    </row>
    <row r="4179" ht="15.75" spans="1:6">
      <c r="A4179" s="3" t="s">
        <v>5355</v>
      </c>
      <c r="B4179" s="3" t="s">
        <v>5356</v>
      </c>
      <c r="C4179" s="7" t="s">
        <v>5357</v>
      </c>
      <c r="D4179" s="5">
        <v>1400</v>
      </c>
      <c r="E4179" s="6">
        <v>567</v>
      </c>
      <c r="F4179" s="5">
        <f t="shared" si="65"/>
        <v>1967</v>
      </c>
    </row>
    <row r="4180" ht="15.75" spans="1:6">
      <c r="A4180" s="3" t="s">
        <v>5355</v>
      </c>
      <c r="B4180" s="3" t="s">
        <v>5356</v>
      </c>
      <c r="C4180" s="7" t="s">
        <v>5358</v>
      </c>
      <c r="D4180" s="5">
        <v>5204.04</v>
      </c>
      <c r="E4180" s="6">
        <v>2098.78</v>
      </c>
      <c r="F4180" s="5">
        <f t="shared" si="65"/>
        <v>7302.82</v>
      </c>
    </row>
    <row r="4181" ht="15.75" spans="1:6">
      <c r="A4181" s="3" t="s">
        <v>5355</v>
      </c>
      <c r="B4181" s="3" t="s">
        <v>5356</v>
      </c>
      <c r="C4181" s="7" t="s">
        <v>5359</v>
      </c>
      <c r="D4181" s="5">
        <v>2338.06</v>
      </c>
      <c r="E4181" s="6">
        <v>864.9</v>
      </c>
      <c r="F4181" s="5">
        <f t="shared" si="65"/>
        <v>3202.96</v>
      </c>
    </row>
    <row r="4182" ht="15.75" spans="1:6">
      <c r="A4182" s="3" t="s">
        <v>5355</v>
      </c>
      <c r="B4182" s="3" t="s">
        <v>5356</v>
      </c>
      <c r="C4182" s="7" t="s">
        <v>5360</v>
      </c>
      <c r="D4182" s="5">
        <v>1226.6</v>
      </c>
      <c r="E4182" s="6">
        <v>457.35</v>
      </c>
      <c r="F4182" s="5">
        <f t="shared" si="65"/>
        <v>1683.95</v>
      </c>
    </row>
    <row r="4183" ht="15.75" spans="1:6">
      <c r="A4183" s="3" t="s">
        <v>5361</v>
      </c>
      <c r="B4183" s="3" t="s">
        <v>5362</v>
      </c>
      <c r="C4183" s="7" t="s">
        <v>5363</v>
      </c>
      <c r="D4183" s="5">
        <v>6135.98</v>
      </c>
      <c r="E4183" s="6">
        <v>1558.7</v>
      </c>
      <c r="F4183" s="5">
        <f t="shared" si="65"/>
        <v>7694.68</v>
      </c>
    </row>
    <row r="4184" ht="15.75" spans="1:6">
      <c r="A4184" s="3" t="s">
        <v>168</v>
      </c>
      <c r="B4184" s="3" t="s">
        <v>5364</v>
      </c>
      <c r="C4184" s="7" t="s">
        <v>5365</v>
      </c>
      <c r="D4184" s="5">
        <v>171.48</v>
      </c>
      <c r="E4184" s="6">
        <v>41.57</v>
      </c>
      <c r="F4184" s="5">
        <f t="shared" si="65"/>
        <v>213.05</v>
      </c>
    </row>
    <row r="4185" ht="15.75" spans="1:6">
      <c r="A4185" s="3" t="s">
        <v>1211</v>
      </c>
      <c r="B4185" s="3" t="s">
        <v>5366</v>
      </c>
      <c r="C4185" s="7" t="s">
        <v>5367</v>
      </c>
      <c r="D4185" s="5">
        <v>19300</v>
      </c>
      <c r="E4185" s="6">
        <v>5268.06</v>
      </c>
      <c r="F4185" s="5">
        <f t="shared" si="65"/>
        <v>24568.06</v>
      </c>
    </row>
    <row r="4186" ht="15.75" spans="1:6">
      <c r="A4186" s="3" t="s">
        <v>1211</v>
      </c>
      <c r="B4186" s="3" t="s">
        <v>5366</v>
      </c>
      <c r="C4186" s="7" t="s">
        <v>5368</v>
      </c>
      <c r="D4186" s="5">
        <v>16891.95</v>
      </c>
      <c r="E4186" s="6">
        <v>4725.86</v>
      </c>
      <c r="F4186" s="5">
        <f t="shared" si="65"/>
        <v>21617.81</v>
      </c>
    </row>
    <row r="4187" ht="15.75" spans="1:6">
      <c r="A4187" s="3" t="s">
        <v>1211</v>
      </c>
      <c r="B4187" s="3" t="s">
        <v>5366</v>
      </c>
      <c r="C4187" s="7" t="s">
        <v>5369</v>
      </c>
      <c r="D4187" s="5">
        <v>12948.44</v>
      </c>
      <c r="E4187" s="6">
        <v>2348.51</v>
      </c>
      <c r="F4187" s="5">
        <f t="shared" si="65"/>
        <v>15296.95</v>
      </c>
    </row>
    <row r="4188" ht="15.75" spans="1:6">
      <c r="A4188" s="3" t="s">
        <v>5370</v>
      </c>
      <c r="B4188" s="3" t="s">
        <v>5371</v>
      </c>
      <c r="C4188" s="7" t="s">
        <v>5372</v>
      </c>
      <c r="D4188" s="5">
        <v>28632.94</v>
      </c>
      <c r="E4188" s="6">
        <v>11062.09</v>
      </c>
      <c r="F4188" s="5">
        <f t="shared" si="65"/>
        <v>39695.03</v>
      </c>
    </row>
    <row r="4189" ht="15.75" spans="1:6">
      <c r="A4189" s="3" t="s">
        <v>641</v>
      </c>
      <c r="B4189" s="3" t="s">
        <v>5373</v>
      </c>
      <c r="C4189" s="7" t="s">
        <v>5374</v>
      </c>
      <c r="D4189" s="5">
        <v>1300</v>
      </c>
      <c r="E4189" s="6">
        <v>1208.66</v>
      </c>
      <c r="F4189" s="5">
        <f t="shared" si="65"/>
        <v>2508.66</v>
      </c>
    </row>
    <row r="4190" ht="15.75" spans="1:6">
      <c r="A4190" s="3" t="s">
        <v>641</v>
      </c>
      <c r="B4190" s="3" t="s">
        <v>5373</v>
      </c>
      <c r="C4190" s="7" t="s">
        <v>5375</v>
      </c>
      <c r="D4190" s="5">
        <v>800</v>
      </c>
      <c r="E4190" s="6">
        <v>724.31</v>
      </c>
      <c r="F4190" s="5">
        <f t="shared" si="65"/>
        <v>1524.31</v>
      </c>
    </row>
    <row r="4191" ht="15.75" spans="1:6">
      <c r="A4191" s="3" t="s">
        <v>641</v>
      </c>
      <c r="B4191" s="3" t="s">
        <v>5373</v>
      </c>
      <c r="C4191" s="7" t="s">
        <v>5376</v>
      </c>
      <c r="D4191" s="5">
        <v>1500</v>
      </c>
      <c r="E4191" s="6">
        <v>1390.85</v>
      </c>
      <c r="F4191" s="5">
        <f t="shared" si="65"/>
        <v>2890.85</v>
      </c>
    </row>
    <row r="4192" ht="15.75" spans="1:6">
      <c r="A4192" s="3" t="s">
        <v>641</v>
      </c>
      <c r="B4192" s="3" t="s">
        <v>5373</v>
      </c>
      <c r="C4192" s="7" t="s">
        <v>5377</v>
      </c>
      <c r="D4192" s="5">
        <v>1700</v>
      </c>
      <c r="E4192" s="6">
        <v>1572.11</v>
      </c>
      <c r="F4192" s="5">
        <f t="shared" si="65"/>
        <v>3272.11</v>
      </c>
    </row>
    <row r="4193" ht="15.75" spans="1:6">
      <c r="A4193" s="3" t="s">
        <v>641</v>
      </c>
      <c r="B4193" s="3" t="s">
        <v>5373</v>
      </c>
      <c r="C4193" s="7" t="s">
        <v>5378</v>
      </c>
      <c r="D4193" s="5">
        <v>700</v>
      </c>
      <c r="E4193" s="6">
        <v>665.93</v>
      </c>
      <c r="F4193" s="5">
        <f t="shared" si="65"/>
        <v>1365.93</v>
      </c>
    </row>
    <row r="4194" ht="15.75" spans="1:6">
      <c r="A4194" s="3" t="s">
        <v>641</v>
      </c>
      <c r="B4194" s="3" t="s">
        <v>5373</v>
      </c>
      <c r="C4194" s="7" t="s">
        <v>5379</v>
      </c>
      <c r="D4194" s="5">
        <v>92.22</v>
      </c>
      <c r="E4194" s="6">
        <v>124.58</v>
      </c>
      <c r="F4194" s="5">
        <f t="shared" si="65"/>
        <v>216.8</v>
      </c>
    </row>
    <row r="4195" ht="15.75" spans="1:6">
      <c r="A4195" s="3" t="s">
        <v>641</v>
      </c>
      <c r="B4195" s="3" t="s">
        <v>5373</v>
      </c>
      <c r="C4195" s="7" t="s">
        <v>5380</v>
      </c>
      <c r="D4195" s="5">
        <v>461.1</v>
      </c>
      <c r="E4195" s="6">
        <v>458.72</v>
      </c>
      <c r="F4195" s="5">
        <f t="shared" si="65"/>
        <v>919.82</v>
      </c>
    </row>
    <row r="4196" ht="15.75" spans="1:6">
      <c r="A4196" s="3" t="s">
        <v>641</v>
      </c>
      <c r="B4196" s="3" t="s">
        <v>5373</v>
      </c>
      <c r="C4196" s="7" t="s">
        <v>5381</v>
      </c>
      <c r="D4196" s="5">
        <v>461.1</v>
      </c>
      <c r="E4196" s="6">
        <v>458.72</v>
      </c>
      <c r="F4196" s="5">
        <f t="shared" si="65"/>
        <v>919.82</v>
      </c>
    </row>
    <row r="4197" ht="15.75" spans="1:6">
      <c r="A4197" s="3" t="s">
        <v>641</v>
      </c>
      <c r="B4197" s="3" t="s">
        <v>5373</v>
      </c>
      <c r="C4197" s="7" t="s">
        <v>5382</v>
      </c>
      <c r="D4197" s="5">
        <v>461.1</v>
      </c>
      <c r="E4197" s="6">
        <v>458.72</v>
      </c>
      <c r="F4197" s="5">
        <f t="shared" si="65"/>
        <v>919.82</v>
      </c>
    </row>
    <row r="4198" ht="15.75" spans="1:6">
      <c r="A4198" s="3" t="s">
        <v>641</v>
      </c>
      <c r="B4198" s="3" t="s">
        <v>5373</v>
      </c>
      <c r="C4198" s="7" t="s">
        <v>5383</v>
      </c>
      <c r="D4198" s="5">
        <v>553.31</v>
      </c>
      <c r="E4198" s="6">
        <v>501.13</v>
      </c>
      <c r="F4198" s="5">
        <f t="shared" si="65"/>
        <v>1054.44</v>
      </c>
    </row>
    <row r="4199" ht="15.75" spans="1:6">
      <c r="A4199" s="3" t="s">
        <v>641</v>
      </c>
      <c r="B4199" s="3" t="s">
        <v>5373</v>
      </c>
      <c r="C4199" s="7" t="s">
        <v>5384</v>
      </c>
      <c r="D4199" s="5">
        <v>553.31</v>
      </c>
      <c r="E4199" s="6">
        <v>501.13</v>
      </c>
      <c r="F4199" s="5">
        <f t="shared" si="65"/>
        <v>1054.44</v>
      </c>
    </row>
    <row r="4200" ht="15.75" spans="1:6">
      <c r="A4200" s="3" t="s">
        <v>641</v>
      </c>
      <c r="B4200" s="3" t="s">
        <v>5373</v>
      </c>
      <c r="C4200" s="7" t="s">
        <v>5385</v>
      </c>
      <c r="D4200" s="5">
        <v>645.53</v>
      </c>
      <c r="E4200" s="6">
        <v>625.73</v>
      </c>
      <c r="F4200" s="5">
        <f t="shared" si="65"/>
        <v>1271.26</v>
      </c>
    </row>
    <row r="4201" ht="15.75" spans="1:6">
      <c r="A4201" s="3" t="s">
        <v>641</v>
      </c>
      <c r="B4201" s="3" t="s">
        <v>5373</v>
      </c>
      <c r="C4201" s="7" t="s">
        <v>5386</v>
      </c>
      <c r="D4201" s="5">
        <v>645.53</v>
      </c>
      <c r="E4201" s="6">
        <v>625.73</v>
      </c>
      <c r="F4201" s="5">
        <f t="shared" si="65"/>
        <v>1271.26</v>
      </c>
    </row>
    <row r="4202" ht="15.75" spans="1:6">
      <c r="A4202" s="3" t="s">
        <v>641</v>
      </c>
      <c r="B4202" s="3" t="s">
        <v>5373</v>
      </c>
      <c r="C4202" s="7" t="s">
        <v>5387</v>
      </c>
      <c r="D4202" s="5">
        <v>829.97</v>
      </c>
      <c r="E4202" s="6">
        <v>792.79</v>
      </c>
      <c r="F4202" s="5">
        <f t="shared" si="65"/>
        <v>1622.76</v>
      </c>
    </row>
    <row r="4203" ht="15.75" spans="1:6">
      <c r="A4203" s="3" t="s">
        <v>641</v>
      </c>
      <c r="B4203" s="3" t="s">
        <v>5373</v>
      </c>
      <c r="C4203" s="7" t="s">
        <v>5388</v>
      </c>
      <c r="D4203" s="5">
        <v>276.66</v>
      </c>
      <c r="E4203" s="6">
        <v>291.69</v>
      </c>
      <c r="F4203" s="5">
        <f t="shared" si="65"/>
        <v>568.35</v>
      </c>
    </row>
    <row r="4204" ht="15.75" spans="1:6">
      <c r="A4204" s="3" t="s">
        <v>641</v>
      </c>
      <c r="B4204" s="3" t="s">
        <v>5373</v>
      </c>
      <c r="C4204" s="7" t="s">
        <v>5389</v>
      </c>
      <c r="D4204" s="5">
        <v>276.66</v>
      </c>
      <c r="E4204" s="6">
        <v>291.72</v>
      </c>
      <c r="F4204" s="5">
        <f t="shared" si="65"/>
        <v>568.38</v>
      </c>
    </row>
    <row r="4205" ht="15.75" spans="1:6">
      <c r="A4205" s="3" t="s">
        <v>641</v>
      </c>
      <c r="B4205" s="3" t="s">
        <v>5373</v>
      </c>
      <c r="C4205" s="7" t="s">
        <v>5390</v>
      </c>
      <c r="D4205" s="5">
        <v>253.03</v>
      </c>
      <c r="E4205" s="6">
        <v>279.84</v>
      </c>
      <c r="F4205" s="5">
        <f t="shared" si="65"/>
        <v>532.87</v>
      </c>
    </row>
    <row r="4206" ht="15.75" spans="1:6">
      <c r="A4206" s="3" t="s">
        <v>641</v>
      </c>
      <c r="B4206" s="3" t="s">
        <v>5373</v>
      </c>
      <c r="C4206" s="7" t="s">
        <v>5391</v>
      </c>
      <c r="D4206" s="5">
        <v>337.37</v>
      </c>
      <c r="E4206" s="6">
        <v>305.36</v>
      </c>
      <c r="F4206" s="5">
        <f t="shared" si="65"/>
        <v>642.73</v>
      </c>
    </row>
    <row r="4207" ht="15.75" spans="1:6">
      <c r="A4207" s="3" t="s">
        <v>641</v>
      </c>
      <c r="B4207" s="3" t="s">
        <v>5373</v>
      </c>
      <c r="C4207" s="7" t="s">
        <v>5392</v>
      </c>
      <c r="D4207" s="5">
        <v>337.37</v>
      </c>
      <c r="E4207" s="6">
        <v>305.36</v>
      </c>
      <c r="F4207" s="5">
        <f t="shared" si="65"/>
        <v>642.73</v>
      </c>
    </row>
    <row r="4208" ht="15.75" spans="1:6">
      <c r="A4208" s="3" t="s">
        <v>641</v>
      </c>
      <c r="B4208" s="3" t="s">
        <v>5373</v>
      </c>
      <c r="C4208" s="7" t="s">
        <v>5393</v>
      </c>
      <c r="D4208" s="5">
        <v>337.37</v>
      </c>
      <c r="E4208" s="6">
        <v>305.36</v>
      </c>
      <c r="F4208" s="5">
        <f t="shared" si="65"/>
        <v>642.73</v>
      </c>
    </row>
    <row r="4209" ht="15.75" spans="1:6">
      <c r="A4209" s="3" t="s">
        <v>641</v>
      </c>
      <c r="B4209" s="3" t="s">
        <v>5373</v>
      </c>
      <c r="C4209" s="7" t="s">
        <v>5394</v>
      </c>
      <c r="D4209" s="5">
        <v>337.37</v>
      </c>
      <c r="E4209" s="6">
        <v>305.36</v>
      </c>
      <c r="F4209" s="5">
        <f t="shared" si="65"/>
        <v>642.73</v>
      </c>
    </row>
    <row r="4210" ht="15.75" spans="1:6">
      <c r="A4210" s="3" t="s">
        <v>641</v>
      </c>
      <c r="B4210" s="3" t="s">
        <v>5373</v>
      </c>
      <c r="C4210" s="7" t="s">
        <v>5395</v>
      </c>
      <c r="D4210" s="5">
        <v>421.71</v>
      </c>
      <c r="E4210" s="6">
        <v>432.54</v>
      </c>
      <c r="F4210" s="5">
        <f t="shared" si="65"/>
        <v>854.25</v>
      </c>
    </row>
    <row r="4211" ht="15.75" spans="1:6">
      <c r="A4211" s="3" t="s">
        <v>641</v>
      </c>
      <c r="B4211" s="3" t="s">
        <v>5373</v>
      </c>
      <c r="C4211" s="7" t="s">
        <v>5396</v>
      </c>
      <c r="D4211" s="5">
        <v>421.71</v>
      </c>
      <c r="E4211" s="6">
        <v>432.54</v>
      </c>
      <c r="F4211" s="5">
        <f t="shared" si="65"/>
        <v>854.25</v>
      </c>
    </row>
    <row r="4212" ht="15.75" spans="1:6">
      <c r="A4212" s="3" t="s">
        <v>641</v>
      </c>
      <c r="B4212" s="3" t="s">
        <v>5373</v>
      </c>
      <c r="C4212" s="7" t="s">
        <v>5397</v>
      </c>
      <c r="D4212" s="5">
        <v>506.05</v>
      </c>
      <c r="E4212" s="6">
        <v>458.04</v>
      </c>
      <c r="F4212" s="5">
        <f t="shared" si="65"/>
        <v>964.09</v>
      </c>
    </row>
    <row r="4213" ht="15.75" spans="1:6">
      <c r="A4213" s="3" t="s">
        <v>641</v>
      </c>
      <c r="B4213" s="3" t="s">
        <v>5373</v>
      </c>
      <c r="C4213" s="7" t="s">
        <v>5398</v>
      </c>
      <c r="D4213" s="5">
        <v>506.05</v>
      </c>
      <c r="E4213" s="6">
        <v>458.04</v>
      </c>
      <c r="F4213" s="5">
        <f t="shared" si="65"/>
        <v>964.09</v>
      </c>
    </row>
    <row r="4214" ht="15.75" spans="1:6">
      <c r="A4214" s="3" t="s">
        <v>641</v>
      </c>
      <c r="B4214" s="3" t="s">
        <v>5373</v>
      </c>
      <c r="C4214" s="7" t="s">
        <v>5399</v>
      </c>
      <c r="D4214" s="5">
        <v>590.39</v>
      </c>
      <c r="E4214" s="6">
        <v>585.19</v>
      </c>
      <c r="F4214" s="5">
        <f t="shared" si="65"/>
        <v>1175.58</v>
      </c>
    </row>
    <row r="4215" ht="15.75" spans="1:6">
      <c r="A4215" s="3" t="s">
        <v>641</v>
      </c>
      <c r="B4215" s="3" t="s">
        <v>5373</v>
      </c>
      <c r="C4215" s="7" t="s">
        <v>5400</v>
      </c>
      <c r="D4215" s="5">
        <v>674.73</v>
      </c>
      <c r="E4215" s="6">
        <v>610.75</v>
      </c>
      <c r="F4215" s="5">
        <f t="shared" si="65"/>
        <v>1285.48</v>
      </c>
    </row>
    <row r="4216" ht="15.75" spans="1:6">
      <c r="A4216" s="3" t="s">
        <v>641</v>
      </c>
      <c r="B4216" s="3" t="s">
        <v>5373</v>
      </c>
      <c r="C4216" s="7" t="s">
        <v>5401</v>
      </c>
      <c r="D4216" s="5">
        <v>253.03</v>
      </c>
      <c r="E4216" s="6">
        <v>279.86</v>
      </c>
      <c r="F4216" s="5">
        <f t="shared" si="65"/>
        <v>532.89</v>
      </c>
    </row>
    <row r="4217" ht="15.75" spans="1:6">
      <c r="A4217" s="3" t="s">
        <v>641</v>
      </c>
      <c r="B4217" s="3" t="s">
        <v>5373</v>
      </c>
      <c r="C4217" s="7" t="s">
        <v>5402</v>
      </c>
      <c r="D4217" s="5">
        <v>305.47</v>
      </c>
      <c r="E4217" s="6">
        <v>276.3</v>
      </c>
      <c r="F4217" s="5">
        <f t="shared" si="65"/>
        <v>581.77</v>
      </c>
    </row>
    <row r="4218" ht="15.75" spans="1:6">
      <c r="A4218" s="3" t="s">
        <v>641</v>
      </c>
      <c r="B4218" s="3" t="s">
        <v>5373</v>
      </c>
      <c r="C4218" s="7" t="s">
        <v>5403</v>
      </c>
      <c r="D4218" s="5">
        <v>1145.54</v>
      </c>
      <c r="E4218" s="6">
        <v>1096.97</v>
      </c>
      <c r="F4218" s="5">
        <f t="shared" si="65"/>
        <v>2242.51</v>
      </c>
    </row>
    <row r="4219" ht="15.75" spans="1:6">
      <c r="A4219" s="3" t="s">
        <v>641</v>
      </c>
      <c r="B4219" s="3" t="s">
        <v>5373</v>
      </c>
      <c r="C4219" s="7" t="s">
        <v>5404</v>
      </c>
      <c r="D4219" s="5">
        <v>1298.26</v>
      </c>
      <c r="E4219" s="6">
        <v>1235.16</v>
      </c>
      <c r="F4219" s="5">
        <f t="shared" si="65"/>
        <v>2533.42</v>
      </c>
    </row>
    <row r="4220" ht="15.75" spans="1:6">
      <c r="A4220" s="3" t="s">
        <v>641</v>
      </c>
      <c r="B4220" s="3" t="s">
        <v>5373</v>
      </c>
      <c r="C4220" s="7" t="s">
        <v>5405</v>
      </c>
      <c r="D4220" s="5">
        <v>1451</v>
      </c>
      <c r="E4220" s="6">
        <v>1373.29</v>
      </c>
      <c r="F4220" s="5">
        <f t="shared" si="65"/>
        <v>2824.29</v>
      </c>
    </row>
    <row r="4221" ht="15.75" spans="1:6">
      <c r="A4221" s="3" t="s">
        <v>641</v>
      </c>
      <c r="B4221" s="3" t="s">
        <v>5373</v>
      </c>
      <c r="C4221" s="7" t="s">
        <v>5406</v>
      </c>
      <c r="D4221" s="5">
        <v>381.83</v>
      </c>
      <c r="E4221" s="6">
        <v>406.18</v>
      </c>
      <c r="F4221" s="5">
        <f t="shared" si="65"/>
        <v>788.01</v>
      </c>
    </row>
    <row r="4222" ht="15.75" spans="1:6">
      <c r="A4222" s="3" t="s">
        <v>641</v>
      </c>
      <c r="B4222" s="3" t="s">
        <v>5373</v>
      </c>
      <c r="C4222" s="7" t="s">
        <v>5407</v>
      </c>
      <c r="D4222" s="5">
        <v>546.34</v>
      </c>
      <c r="E4222" s="6">
        <v>493.88</v>
      </c>
      <c r="F4222" s="5">
        <f t="shared" si="65"/>
        <v>1040.22</v>
      </c>
    </row>
    <row r="4223" ht="15.75" spans="1:6">
      <c r="A4223" s="3" t="s">
        <v>641</v>
      </c>
      <c r="B4223" s="3" t="s">
        <v>5373</v>
      </c>
      <c r="C4223" s="7" t="s">
        <v>5408</v>
      </c>
      <c r="D4223" s="5">
        <v>751.22</v>
      </c>
      <c r="E4223" s="6">
        <v>734.08</v>
      </c>
      <c r="F4223" s="5">
        <f t="shared" si="65"/>
        <v>1485.3</v>
      </c>
    </row>
    <row r="4224" ht="15.75" spans="1:6">
      <c r="A4224" s="3" t="s">
        <v>641</v>
      </c>
      <c r="B4224" s="3" t="s">
        <v>5373</v>
      </c>
      <c r="C4224" s="7" t="s">
        <v>5409</v>
      </c>
      <c r="D4224" s="5">
        <v>819.51</v>
      </c>
      <c r="E4224" s="6">
        <v>765.31</v>
      </c>
      <c r="F4224" s="5">
        <f t="shared" si="65"/>
        <v>1584.82</v>
      </c>
    </row>
    <row r="4225" ht="15.75" spans="1:6">
      <c r="A4225" s="3" t="s">
        <v>641</v>
      </c>
      <c r="B4225" s="3" t="s">
        <v>5373</v>
      </c>
      <c r="C4225" s="7" t="s">
        <v>5410</v>
      </c>
      <c r="D4225" s="5">
        <v>887.85</v>
      </c>
      <c r="E4225" s="6">
        <v>857.58</v>
      </c>
      <c r="F4225" s="5">
        <f t="shared" si="65"/>
        <v>1745.43</v>
      </c>
    </row>
    <row r="4226" ht="15.75" spans="1:6">
      <c r="A4226" s="3" t="s">
        <v>641</v>
      </c>
      <c r="B4226" s="3" t="s">
        <v>5373</v>
      </c>
      <c r="C4226" s="7" t="s">
        <v>5411</v>
      </c>
      <c r="D4226" s="5">
        <v>956.15</v>
      </c>
      <c r="E4226" s="6">
        <v>901.82</v>
      </c>
      <c r="F4226" s="5">
        <f t="shared" ref="F4226:F4289" si="66">D4226+E4226</f>
        <v>1857.97</v>
      </c>
    </row>
    <row r="4227" ht="15.75" spans="1:6">
      <c r="A4227" s="3" t="s">
        <v>641</v>
      </c>
      <c r="B4227" s="3" t="s">
        <v>5373</v>
      </c>
      <c r="C4227" s="7" t="s">
        <v>5412</v>
      </c>
      <c r="D4227" s="5">
        <v>274.78</v>
      </c>
      <c r="E4227" s="6">
        <v>283.54</v>
      </c>
      <c r="F4227" s="5">
        <f t="shared" si="66"/>
        <v>558.32</v>
      </c>
    </row>
    <row r="4228" ht="15.75" spans="1:6">
      <c r="A4228" s="3" t="s">
        <v>641</v>
      </c>
      <c r="B4228" s="3" t="s">
        <v>5373</v>
      </c>
      <c r="C4228" s="7" t="s">
        <v>5413</v>
      </c>
      <c r="D4228" s="5">
        <v>171.25</v>
      </c>
      <c r="E4228" s="6">
        <v>176.73</v>
      </c>
      <c r="F4228" s="5">
        <f t="shared" si="66"/>
        <v>347.98</v>
      </c>
    </row>
    <row r="4229" ht="15.75" spans="1:6">
      <c r="A4229" s="3" t="s">
        <v>641</v>
      </c>
      <c r="B4229" s="3" t="s">
        <v>5373</v>
      </c>
      <c r="C4229" s="7" t="s">
        <v>5414</v>
      </c>
      <c r="D4229" s="5">
        <v>67.95</v>
      </c>
      <c r="E4229" s="6">
        <v>103.96</v>
      </c>
      <c r="F4229" s="5">
        <f t="shared" si="66"/>
        <v>171.91</v>
      </c>
    </row>
    <row r="4230" ht="15.75" spans="1:6">
      <c r="A4230" s="3" t="s">
        <v>641</v>
      </c>
      <c r="B4230" s="3" t="s">
        <v>5373</v>
      </c>
      <c r="C4230" s="7" t="s">
        <v>5415</v>
      </c>
      <c r="D4230" s="5">
        <v>180.37</v>
      </c>
      <c r="E4230" s="6">
        <v>211.87</v>
      </c>
      <c r="F4230" s="5">
        <f t="shared" si="66"/>
        <v>392.24</v>
      </c>
    </row>
    <row r="4231" ht="15.75" spans="1:6">
      <c r="A4231" s="3" t="s">
        <v>641</v>
      </c>
      <c r="B4231" s="3" t="s">
        <v>5373</v>
      </c>
      <c r="C4231" s="7" t="s">
        <v>5416</v>
      </c>
      <c r="D4231" s="5">
        <v>180.37</v>
      </c>
      <c r="E4231" s="6">
        <v>211.87</v>
      </c>
      <c r="F4231" s="5">
        <f t="shared" si="66"/>
        <v>392.24</v>
      </c>
    </row>
    <row r="4232" ht="15.75" spans="1:6">
      <c r="A4232" s="3" t="s">
        <v>641</v>
      </c>
      <c r="B4232" s="3" t="s">
        <v>5373</v>
      </c>
      <c r="C4232" s="7" t="s">
        <v>5417</v>
      </c>
      <c r="D4232" s="5">
        <v>180.37</v>
      </c>
      <c r="E4232" s="6">
        <v>211.87</v>
      </c>
      <c r="F4232" s="5">
        <f t="shared" si="66"/>
        <v>392.24</v>
      </c>
    </row>
    <row r="4233" ht="15.75" spans="1:6">
      <c r="A4233" s="3" t="s">
        <v>641</v>
      </c>
      <c r="B4233" s="3" t="s">
        <v>5373</v>
      </c>
      <c r="C4233" s="7" t="s">
        <v>5418</v>
      </c>
      <c r="D4233" s="5">
        <v>180.37</v>
      </c>
      <c r="E4233" s="6">
        <v>211.87</v>
      </c>
      <c r="F4233" s="5">
        <f t="shared" si="66"/>
        <v>392.24</v>
      </c>
    </row>
    <row r="4234" ht="15.75" spans="1:6">
      <c r="A4234" s="3" t="s">
        <v>641</v>
      </c>
      <c r="B4234" s="3" t="s">
        <v>5373</v>
      </c>
      <c r="C4234" s="7" t="s">
        <v>5419</v>
      </c>
      <c r="D4234" s="5">
        <v>240.47</v>
      </c>
      <c r="E4234" s="6">
        <v>217.19</v>
      </c>
      <c r="F4234" s="5">
        <f t="shared" si="66"/>
        <v>457.66</v>
      </c>
    </row>
    <row r="4235" ht="15.75" spans="1:6">
      <c r="A4235" s="3" t="s">
        <v>641</v>
      </c>
      <c r="B4235" s="3" t="s">
        <v>5373</v>
      </c>
      <c r="C4235" s="7" t="s">
        <v>5420</v>
      </c>
      <c r="D4235" s="5">
        <v>240.47</v>
      </c>
      <c r="E4235" s="6">
        <v>217.19</v>
      </c>
      <c r="F4235" s="5">
        <f t="shared" si="66"/>
        <v>457.66</v>
      </c>
    </row>
    <row r="4236" ht="15.75" spans="1:6">
      <c r="A4236" s="3" t="s">
        <v>641</v>
      </c>
      <c r="B4236" s="3" t="s">
        <v>5373</v>
      </c>
      <c r="C4236" s="7" t="s">
        <v>5421</v>
      </c>
      <c r="D4236" s="5">
        <v>300.59</v>
      </c>
      <c r="E4236" s="6">
        <v>320.47</v>
      </c>
      <c r="F4236" s="5">
        <f t="shared" si="66"/>
        <v>621.06</v>
      </c>
    </row>
    <row r="4237" ht="15.75" spans="1:6">
      <c r="A4237" s="3" t="s">
        <v>641</v>
      </c>
      <c r="B4237" s="3" t="s">
        <v>5373</v>
      </c>
      <c r="C4237" s="7" t="s">
        <v>5422</v>
      </c>
      <c r="D4237" s="5">
        <v>300.59</v>
      </c>
      <c r="E4237" s="6">
        <v>320.47</v>
      </c>
      <c r="F4237" s="5">
        <f t="shared" si="66"/>
        <v>621.06</v>
      </c>
    </row>
    <row r="4238" ht="15.75" spans="1:6">
      <c r="A4238" s="3" t="s">
        <v>641</v>
      </c>
      <c r="B4238" s="3" t="s">
        <v>5373</v>
      </c>
      <c r="C4238" s="7" t="s">
        <v>5423</v>
      </c>
      <c r="D4238" s="5">
        <v>106.04</v>
      </c>
      <c r="E4238" s="6">
        <v>107.36</v>
      </c>
      <c r="F4238" s="5">
        <f t="shared" si="66"/>
        <v>213.4</v>
      </c>
    </row>
    <row r="4239" ht="15.75" spans="1:6">
      <c r="A4239" s="3" t="s">
        <v>641</v>
      </c>
      <c r="B4239" s="3" t="s">
        <v>5373</v>
      </c>
      <c r="C4239" s="7" t="s">
        <v>5424</v>
      </c>
      <c r="D4239" s="5">
        <v>360.72</v>
      </c>
      <c r="E4239" s="6">
        <v>325.78</v>
      </c>
      <c r="F4239" s="5">
        <f t="shared" si="66"/>
        <v>686.5</v>
      </c>
    </row>
    <row r="4240" ht="15.75" spans="1:6">
      <c r="A4240" s="3" t="s">
        <v>641</v>
      </c>
      <c r="B4240" s="3" t="s">
        <v>5373</v>
      </c>
      <c r="C4240" s="7" t="s">
        <v>5425</v>
      </c>
      <c r="D4240" s="5">
        <v>420.82</v>
      </c>
      <c r="E4240" s="6">
        <v>429.09</v>
      </c>
      <c r="F4240" s="5">
        <f t="shared" si="66"/>
        <v>849.91</v>
      </c>
    </row>
    <row r="4241" ht="15.75" spans="1:6">
      <c r="A4241" s="3" t="s">
        <v>641</v>
      </c>
      <c r="B4241" s="3" t="s">
        <v>5373</v>
      </c>
      <c r="C4241" s="7" t="s">
        <v>5426</v>
      </c>
      <c r="D4241" s="5">
        <v>120.24</v>
      </c>
      <c r="E4241" s="6">
        <v>108.57</v>
      </c>
      <c r="F4241" s="5">
        <f t="shared" si="66"/>
        <v>228.81</v>
      </c>
    </row>
    <row r="4242" ht="15.75" spans="1:6">
      <c r="A4242" s="3" t="s">
        <v>641</v>
      </c>
      <c r="B4242" s="3" t="s">
        <v>5373</v>
      </c>
      <c r="C4242" s="7" t="s">
        <v>5427</v>
      </c>
      <c r="D4242" s="5">
        <v>51.84</v>
      </c>
      <c r="E4242" s="6">
        <v>89.46</v>
      </c>
      <c r="F4242" s="5">
        <f t="shared" si="66"/>
        <v>141.3</v>
      </c>
    </row>
    <row r="4243" ht="15.75" spans="1:6">
      <c r="A4243" s="3" t="s">
        <v>641</v>
      </c>
      <c r="B4243" s="3" t="s">
        <v>5373</v>
      </c>
      <c r="C4243" s="7" t="s">
        <v>5428</v>
      </c>
      <c r="D4243" s="5">
        <v>51.84</v>
      </c>
      <c r="E4243" s="6">
        <v>89.46</v>
      </c>
      <c r="F4243" s="5">
        <f t="shared" si="66"/>
        <v>141.3</v>
      </c>
    </row>
    <row r="4244" ht="15.75" spans="1:6">
      <c r="A4244" s="3" t="s">
        <v>641</v>
      </c>
      <c r="B4244" s="3" t="s">
        <v>5373</v>
      </c>
      <c r="C4244" s="7" t="s">
        <v>5429</v>
      </c>
      <c r="D4244" s="5">
        <v>51.84</v>
      </c>
      <c r="E4244" s="6">
        <v>89.46</v>
      </c>
      <c r="F4244" s="5">
        <f t="shared" si="66"/>
        <v>141.3</v>
      </c>
    </row>
    <row r="4245" ht="15.75" spans="1:6">
      <c r="A4245" s="3" t="s">
        <v>641</v>
      </c>
      <c r="B4245" s="3" t="s">
        <v>5373</v>
      </c>
      <c r="C4245" s="7" t="s">
        <v>5430</v>
      </c>
      <c r="D4245" s="5">
        <v>51.84</v>
      </c>
      <c r="E4245" s="6">
        <v>89.46</v>
      </c>
      <c r="F4245" s="5">
        <f t="shared" si="66"/>
        <v>141.3</v>
      </c>
    </row>
    <row r="4246" ht="15.75" spans="1:6">
      <c r="A4246" s="3" t="s">
        <v>641</v>
      </c>
      <c r="B4246" s="3" t="s">
        <v>5373</v>
      </c>
      <c r="C4246" s="7" t="s">
        <v>5431</v>
      </c>
      <c r="D4246" s="5">
        <v>51.84</v>
      </c>
      <c r="E4246" s="6">
        <v>89.46</v>
      </c>
      <c r="F4246" s="5">
        <f t="shared" si="66"/>
        <v>141.3</v>
      </c>
    </row>
    <row r="4247" ht="15.75" spans="1:6">
      <c r="A4247" s="3" t="s">
        <v>641</v>
      </c>
      <c r="B4247" s="3" t="s">
        <v>5373</v>
      </c>
      <c r="C4247" s="7" t="s">
        <v>5432</v>
      </c>
      <c r="D4247" s="5">
        <v>51.84</v>
      </c>
      <c r="E4247" s="6">
        <v>89.46</v>
      </c>
      <c r="F4247" s="5">
        <f t="shared" si="66"/>
        <v>141.3</v>
      </c>
    </row>
    <row r="4248" ht="15.75" spans="1:6">
      <c r="A4248" s="3" t="s">
        <v>641</v>
      </c>
      <c r="B4248" s="3" t="s">
        <v>5373</v>
      </c>
      <c r="C4248" s="7" t="s">
        <v>5433</v>
      </c>
      <c r="D4248" s="5">
        <v>51.84</v>
      </c>
      <c r="E4248" s="6">
        <v>89.46</v>
      </c>
      <c r="F4248" s="5">
        <f t="shared" si="66"/>
        <v>141.3</v>
      </c>
    </row>
    <row r="4249" ht="15.75" spans="1:6">
      <c r="A4249" s="3" t="s">
        <v>641</v>
      </c>
      <c r="B4249" s="3" t="s">
        <v>5373</v>
      </c>
      <c r="C4249" s="7" t="s">
        <v>5434</v>
      </c>
      <c r="D4249" s="5">
        <v>51.84</v>
      </c>
      <c r="E4249" s="6">
        <v>89.46</v>
      </c>
      <c r="F4249" s="5">
        <f t="shared" si="66"/>
        <v>141.3</v>
      </c>
    </row>
    <row r="4250" ht="15.75" spans="1:6">
      <c r="A4250" s="3" t="s">
        <v>641</v>
      </c>
      <c r="B4250" s="3" t="s">
        <v>5373</v>
      </c>
      <c r="C4250" s="7" t="s">
        <v>5435</v>
      </c>
      <c r="D4250" s="5">
        <v>51.84</v>
      </c>
      <c r="E4250" s="6">
        <v>89.46</v>
      </c>
      <c r="F4250" s="5">
        <f t="shared" si="66"/>
        <v>141.3</v>
      </c>
    </row>
    <row r="4251" ht="15.75" spans="1:6">
      <c r="A4251" s="3" t="s">
        <v>641</v>
      </c>
      <c r="B4251" s="3" t="s">
        <v>5373</v>
      </c>
      <c r="C4251" s="7" t="s">
        <v>5436</v>
      </c>
      <c r="D4251" s="5">
        <v>103.69</v>
      </c>
      <c r="E4251" s="6">
        <v>93.52</v>
      </c>
      <c r="F4251" s="5">
        <f t="shared" si="66"/>
        <v>197.21</v>
      </c>
    </row>
    <row r="4252" ht="15.75" spans="1:6">
      <c r="A4252" s="3" t="s">
        <v>641</v>
      </c>
      <c r="B4252" s="3" t="s">
        <v>5373</v>
      </c>
      <c r="C4252" s="7" t="s">
        <v>5437</v>
      </c>
      <c r="D4252" s="5">
        <v>103.69</v>
      </c>
      <c r="E4252" s="6">
        <v>93.52</v>
      </c>
      <c r="F4252" s="5">
        <f t="shared" si="66"/>
        <v>197.21</v>
      </c>
    </row>
    <row r="4253" ht="15.75" spans="1:6">
      <c r="A4253" s="3" t="s">
        <v>641</v>
      </c>
      <c r="B4253" s="3" t="s">
        <v>5373</v>
      </c>
      <c r="C4253" s="7" t="s">
        <v>5438</v>
      </c>
      <c r="D4253" s="5">
        <v>103.69</v>
      </c>
      <c r="E4253" s="6">
        <v>93.52</v>
      </c>
      <c r="F4253" s="5">
        <f t="shared" si="66"/>
        <v>197.21</v>
      </c>
    </row>
    <row r="4254" ht="15.75" spans="1:6">
      <c r="A4254" s="3" t="s">
        <v>641</v>
      </c>
      <c r="B4254" s="3" t="s">
        <v>5373</v>
      </c>
      <c r="C4254" s="7" t="s">
        <v>5439</v>
      </c>
      <c r="D4254" s="5">
        <v>103.69</v>
      </c>
      <c r="E4254" s="6">
        <v>93.52</v>
      </c>
      <c r="F4254" s="5">
        <f t="shared" si="66"/>
        <v>197.21</v>
      </c>
    </row>
    <row r="4255" ht="15.75" spans="1:6">
      <c r="A4255" s="3" t="s">
        <v>641</v>
      </c>
      <c r="B4255" s="3" t="s">
        <v>5373</v>
      </c>
      <c r="C4255" s="7" t="s">
        <v>5440</v>
      </c>
      <c r="D4255" s="5">
        <v>155.54</v>
      </c>
      <c r="E4255" s="6">
        <v>183.02</v>
      </c>
      <c r="F4255" s="5">
        <f t="shared" si="66"/>
        <v>338.56</v>
      </c>
    </row>
    <row r="4256" ht="15.75" spans="1:6">
      <c r="A4256" s="3" t="s">
        <v>641</v>
      </c>
      <c r="B4256" s="3" t="s">
        <v>5373</v>
      </c>
      <c r="C4256" s="7" t="s">
        <v>5441</v>
      </c>
      <c r="D4256" s="5">
        <v>155.54</v>
      </c>
      <c r="E4256" s="6">
        <v>183.02</v>
      </c>
      <c r="F4256" s="5">
        <f t="shared" si="66"/>
        <v>338.56</v>
      </c>
    </row>
    <row r="4257" ht="15.75" spans="1:6">
      <c r="A4257" s="3" t="s">
        <v>641</v>
      </c>
      <c r="B4257" s="3" t="s">
        <v>5373</v>
      </c>
      <c r="C4257" s="7" t="s">
        <v>5442</v>
      </c>
      <c r="D4257" s="5">
        <v>155.54</v>
      </c>
      <c r="E4257" s="6">
        <v>183.02</v>
      </c>
      <c r="F4257" s="5">
        <f t="shared" si="66"/>
        <v>338.56</v>
      </c>
    </row>
    <row r="4258" ht="15.75" spans="1:6">
      <c r="A4258" s="3" t="s">
        <v>641</v>
      </c>
      <c r="B4258" s="3" t="s">
        <v>5373</v>
      </c>
      <c r="C4258" s="7" t="s">
        <v>5443</v>
      </c>
      <c r="D4258" s="5">
        <v>207.37</v>
      </c>
      <c r="E4258" s="6">
        <v>187.09</v>
      </c>
      <c r="F4258" s="5">
        <f t="shared" si="66"/>
        <v>394.46</v>
      </c>
    </row>
    <row r="4259" ht="15.75" spans="1:6">
      <c r="A4259" s="3" t="s">
        <v>641</v>
      </c>
      <c r="B4259" s="3" t="s">
        <v>5373</v>
      </c>
      <c r="C4259" s="7" t="s">
        <v>5444</v>
      </c>
      <c r="D4259" s="5">
        <v>103.69</v>
      </c>
      <c r="E4259" s="6">
        <v>93.52</v>
      </c>
      <c r="F4259" s="5">
        <f t="shared" si="66"/>
        <v>197.21</v>
      </c>
    </row>
    <row r="4260" ht="15.75" spans="1:6">
      <c r="A4260" s="3" t="s">
        <v>641</v>
      </c>
      <c r="B4260" s="3" t="s">
        <v>5373</v>
      </c>
      <c r="C4260" s="7" t="s">
        <v>5445</v>
      </c>
      <c r="D4260" s="5">
        <v>674.03</v>
      </c>
      <c r="E4260" s="6">
        <v>650.84</v>
      </c>
      <c r="F4260" s="5">
        <f t="shared" si="66"/>
        <v>1324.87</v>
      </c>
    </row>
    <row r="4261" ht="15.75" spans="1:6">
      <c r="A4261" s="3" t="s">
        <v>641</v>
      </c>
      <c r="B4261" s="3" t="s">
        <v>5373</v>
      </c>
      <c r="C4261" s="7" t="s">
        <v>5446</v>
      </c>
      <c r="D4261" s="5">
        <v>1555.39</v>
      </c>
      <c r="E4261" s="6">
        <v>1502.13</v>
      </c>
      <c r="F4261" s="5">
        <f t="shared" si="66"/>
        <v>3057.52</v>
      </c>
    </row>
    <row r="4262" ht="15.75" spans="1:6">
      <c r="A4262" s="3" t="s">
        <v>641</v>
      </c>
      <c r="B4262" s="3" t="s">
        <v>5373</v>
      </c>
      <c r="C4262" s="7" t="s">
        <v>5447</v>
      </c>
      <c r="D4262" s="5">
        <v>739</v>
      </c>
      <c r="E4262" s="6">
        <v>702.13</v>
      </c>
      <c r="F4262" s="5">
        <f t="shared" si="66"/>
        <v>1441.13</v>
      </c>
    </row>
    <row r="4263" ht="15.75" spans="1:6">
      <c r="A4263" s="3" t="s">
        <v>641</v>
      </c>
      <c r="B4263" s="3" t="s">
        <v>5373</v>
      </c>
      <c r="C4263" s="7" t="s">
        <v>5448</v>
      </c>
      <c r="D4263" s="5">
        <v>664.8</v>
      </c>
      <c r="E4263" s="6">
        <v>776.93</v>
      </c>
      <c r="F4263" s="5">
        <f t="shared" si="66"/>
        <v>1441.73</v>
      </c>
    </row>
    <row r="4264" ht="15.75" spans="1:6">
      <c r="A4264" s="3" t="s">
        <v>4643</v>
      </c>
      <c r="B4264" s="3" t="s">
        <v>5449</v>
      </c>
      <c r="C4264" s="7" t="s">
        <v>5450</v>
      </c>
      <c r="D4264" s="5">
        <v>7979.35</v>
      </c>
      <c r="E4264" s="6">
        <v>2071.18</v>
      </c>
      <c r="F4264" s="5">
        <f t="shared" si="66"/>
        <v>10050.53</v>
      </c>
    </row>
    <row r="4265" ht="15.75" spans="1:6">
      <c r="A4265" s="3" t="s">
        <v>5451</v>
      </c>
      <c r="B4265" s="3" t="s">
        <v>5452</v>
      </c>
      <c r="C4265" s="7" t="s">
        <v>5453</v>
      </c>
      <c r="D4265" s="5">
        <v>9143.43</v>
      </c>
      <c r="E4265" s="6">
        <v>4934.2</v>
      </c>
      <c r="F4265" s="5">
        <f t="shared" si="66"/>
        <v>14077.63</v>
      </c>
    </row>
    <row r="4266" ht="15.75" spans="1:6">
      <c r="A4266" s="3" t="s">
        <v>5451</v>
      </c>
      <c r="B4266" s="3" t="s">
        <v>5452</v>
      </c>
      <c r="C4266" s="7" t="s">
        <v>5454</v>
      </c>
      <c r="D4266" s="5">
        <v>944</v>
      </c>
      <c r="E4266" s="6">
        <v>531.82</v>
      </c>
      <c r="F4266" s="5">
        <f t="shared" si="66"/>
        <v>1475.82</v>
      </c>
    </row>
    <row r="4267" ht="15.75" spans="1:6">
      <c r="A4267" s="3" t="s">
        <v>5451</v>
      </c>
      <c r="B4267" s="3" t="s">
        <v>5452</v>
      </c>
      <c r="C4267" s="7" t="s">
        <v>5455</v>
      </c>
      <c r="D4267" s="5">
        <v>3450.62</v>
      </c>
      <c r="E4267" s="6">
        <v>1961.24</v>
      </c>
      <c r="F4267" s="5">
        <f t="shared" si="66"/>
        <v>5411.86</v>
      </c>
    </row>
    <row r="4268" ht="15.75" spans="1:6">
      <c r="A4268" s="3" t="s">
        <v>5456</v>
      </c>
      <c r="B4268" s="3" t="s">
        <v>5457</v>
      </c>
      <c r="C4268" s="7" t="s">
        <v>5458</v>
      </c>
      <c r="D4268" s="5">
        <v>2600</v>
      </c>
      <c r="E4268" s="6">
        <v>512.98</v>
      </c>
      <c r="F4268" s="5">
        <f t="shared" si="66"/>
        <v>3112.98</v>
      </c>
    </row>
    <row r="4269" ht="15.75" spans="1:6">
      <c r="A4269" s="3" t="s">
        <v>5456</v>
      </c>
      <c r="B4269" s="3" t="s">
        <v>5457</v>
      </c>
      <c r="C4269" s="7" t="s">
        <v>5459</v>
      </c>
      <c r="D4269" s="5">
        <v>3000</v>
      </c>
      <c r="E4269" s="6">
        <v>625.48</v>
      </c>
      <c r="F4269" s="5">
        <f t="shared" si="66"/>
        <v>3625.48</v>
      </c>
    </row>
    <row r="4270" ht="15.75" spans="1:6">
      <c r="A4270" s="3" t="s">
        <v>5456</v>
      </c>
      <c r="B4270" s="3" t="s">
        <v>5457</v>
      </c>
      <c r="C4270" s="7" t="s">
        <v>5460</v>
      </c>
      <c r="D4270" s="5">
        <v>20000</v>
      </c>
      <c r="E4270" s="6">
        <v>4233.6</v>
      </c>
      <c r="F4270" s="5">
        <f t="shared" si="66"/>
        <v>24233.6</v>
      </c>
    </row>
    <row r="4271" ht="15.75" spans="1:6">
      <c r="A4271" s="3" t="s">
        <v>5456</v>
      </c>
      <c r="B4271" s="3" t="s">
        <v>5457</v>
      </c>
      <c r="C4271" s="7" t="s">
        <v>5461</v>
      </c>
      <c r="D4271" s="5">
        <v>15000</v>
      </c>
      <c r="E4271" s="6">
        <v>3177.31</v>
      </c>
      <c r="F4271" s="5">
        <f t="shared" si="66"/>
        <v>18177.31</v>
      </c>
    </row>
    <row r="4272" ht="15.75" spans="1:6">
      <c r="A4272" s="3" t="s">
        <v>5456</v>
      </c>
      <c r="B4272" s="3" t="s">
        <v>5457</v>
      </c>
      <c r="C4272" s="7" t="s">
        <v>5462</v>
      </c>
      <c r="D4272" s="5">
        <v>9247.59</v>
      </c>
      <c r="E4272" s="6">
        <v>1940.09</v>
      </c>
      <c r="F4272" s="5">
        <f t="shared" si="66"/>
        <v>11187.68</v>
      </c>
    </row>
    <row r="4273" ht="15.75" spans="1:6">
      <c r="A4273" s="3" t="s">
        <v>5456</v>
      </c>
      <c r="B4273" s="3" t="s">
        <v>5457</v>
      </c>
      <c r="C4273" s="7" t="s">
        <v>5463</v>
      </c>
      <c r="D4273" s="5">
        <v>15402.12</v>
      </c>
      <c r="E4273" s="6">
        <v>3372.17</v>
      </c>
      <c r="F4273" s="5">
        <f t="shared" si="66"/>
        <v>18774.29</v>
      </c>
    </row>
    <row r="4274" ht="15.75" spans="1:6">
      <c r="A4274" s="3" t="s">
        <v>5456</v>
      </c>
      <c r="B4274" s="3" t="s">
        <v>5457</v>
      </c>
      <c r="C4274" s="7" t="s">
        <v>5464</v>
      </c>
      <c r="D4274" s="5">
        <v>22700.99</v>
      </c>
      <c r="E4274" s="6">
        <v>1527.26</v>
      </c>
      <c r="F4274" s="5">
        <f t="shared" si="66"/>
        <v>24228.25</v>
      </c>
    </row>
    <row r="4275" ht="15.75" spans="1:6">
      <c r="A4275" s="3" t="s">
        <v>5465</v>
      </c>
      <c r="B4275" s="3" t="s">
        <v>5466</v>
      </c>
      <c r="C4275" s="7" t="s">
        <v>5467</v>
      </c>
      <c r="D4275" s="5">
        <v>4500</v>
      </c>
      <c r="E4275" s="6">
        <v>542.39</v>
      </c>
      <c r="F4275" s="5">
        <f t="shared" si="66"/>
        <v>5042.39</v>
      </c>
    </row>
    <row r="4276" ht="15.75" spans="1:6">
      <c r="A4276" s="3" t="s">
        <v>5465</v>
      </c>
      <c r="B4276" s="3" t="s">
        <v>5466</v>
      </c>
      <c r="C4276" s="7" t="s">
        <v>5468</v>
      </c>
      <c r="D4276" s="5">
        <v>7520.47</v>
      </c>
      <c r="E4276" s="6">
        <v>836.24</v>
      </c>
      <c r="F4276" s="5">
        <f t="shared" si="66"/>
        <v>8356.71</v>
      </c>
    </row>
    <row r="4277" ht="15.75" spans="1:6">
      <c r="A4277" s="3" t="s">
        <v>5469</v>
      </c>
      <c r="B4277" s="3" t="s">
        <v>5470</v>
      </c>
      <c r="C4277" s="7" t="s">
        <v>5471</v>
      </c>
      <c r="D4277" s="5">
        <v>6194.13</v>
      </c>
      <c r="E4277" s="6">
        <v>1450.66</v>
      </c>
      <c r="F4277" s="5">
        <f t="shared" si="66"/>
        <v>7644.79</v>
      </c>
    </row>
    <row r="4278" ht="15.75" spans="1:6">
      <c r="A4278" s="3" t="s">
        <v>5469</v>
      </c>
      <c r="B4278" s="3" t="s">
        <v>5470</v>
      </c>
      <c r="C4278" s="7" t="s">
        <v>5472</v>
      </c>
      <c r="D4278" s="5">
        <v>2762.25</v>
      </c>
      <c r="E4278" s="6">
        <v>645.14</v>
      </c>
      <c r="F4278" s="5">
        <f t="shared" si="66"/>
        <v>3407.39</v>
      </c>
    </row>
    <row r="4279" ht="15.75" spans="1:6">
      <c r="A4279" s="3" t="s">
        <v>5469</v>
      </c>
      <c r="B4279" s="3" t="s">
        <v>5470</v>
      </c>
      <c r="C4279" s="7" t="s">
        <v>5473</v>
      </c>
      <c r="D4279" s="5">
        <v>6000</v>
      </c>
      <c r="E4279" s="6">
        <v>1486.85</v>
      </c>
      <c r="F4279" s="5">
        <f t="shared" si="66"/>
        <v>7486.85</v>
      </c>
    </row>
    <row r="4280" ht="15.75" spans="1:6">
      <c r="A4280" s="3" t="s">
        <v>5469</v>
      </c>
      <c r="B4280" s="3" t="s">
        <v>5470</v>
      </c>
      <c r="C4280" s="7" t="s">
        <v>5474</v>
      </c>
      <c r="D4280" s="5">
        <v>10881.57</v>
      </c>
      <c r="E4280" s="6">
        <v>2724.49</v>
      </c>
      <c r="F4280" s="5">
        <f t="shared" si="66"/>
        <v>13606.06</v>
      </c>
    </row>
    <row r="4281" ht="15.75" spans="1:6">
      <c r="A4281" s="3" t="s">
        <v>5469</v>
      </c>
      <c r="B4281" s="3" t="s">
        <v>5470</v>
      </c>
      <c r="C4281" s="7" t="s">
        <v>5475</v>
      </c>
      <c r="D4281" s="5">
        <v>8370.44</v>
      </c>
      <c r="E4281" s="6">
        <v>2103.45</v>
      </c>
      <c r="F4281" s="5">
        <f t="shared" si="66"/>
        <v>10473.89</v>
      </c>
    </row>
    <row r="4282" ht="15.75" spans="1:6">
      <c r="A4282" s="3" t="s">
        <v>5469</v>
      </c>
      <c r="B4282" s="3" t="s">
        <v>5470</v>
      </c>
      <c r="C4282" s="7" t="s">
        <v>5476</v>
      </c>
      <c r="D4282" s="5">
        <v>7398.85</v>
      </c>
      <c r="E4282" s="6">
        <v>1875.49</v>
      </c>
      <c r="F4282" s="5">
        <f t="shared" si="66"/>
        <v>9274.34</v>
      </c>
    </row>
    <row r="4283" ht="15.75" spans="1:6">
      <c r="A4283" s="3" t="s">
        <v>5469</v>
      </c>
      <c r="B4283" s="3" t="s">
        <v>5470</v>
      </c>
      <c r="C4283" s="7" t="s">
        <v>5477</v>
      </c>
      <c r="D4283" s="5">
        <v>6786.47</v>
      </c>
      <c r="E4283" s="6">
        <v>1754.83</v>
      </c>
      <c r="F4283" s="5">
        <f t="shared" si="66"/>
        <v>8541.3</v>
      </c>
    </row>
    <row r="4284" ht="15.75" spans="1:6">
      <c r="A4284" s="3" t="s">
        <v>5469</v>
      </c>
      <c r="B4284" s="3" t="s">
        <v>5470</v>
      </c>
      <c r="C4284" s="7" t="s">
        <v>5478</v>
      </c>
      <c r="D4284" s="5">
        <v>36163.91</v>
      </c>
      <c r="E4284" s="6">
        <v>9053.89</v>
      </c>
      <c r="F4284" s="5">
        <f t="shared" si="66"/>
        <v>45217.8</v>
      </c>
    </row>
    <row r="4285" ht="15.75" spans="1:6">
      <c r="A4285" s="3" t="s">
        <v>5479</v>
      </c>
      <c r="B4285" s="3" t="s">
        <v>5480</v>
      </c>
      <c r="C4285" s="7" t="s">
        <v>5481</v>
      </c>
      <c r="D4285" s="5">
        <v>30000</v>
      </c>
      <c r="E4285" s="6">
        <v>2798.65</v>
      </c>
      <c r="F4285" s="5">
        <f t="shared" si="66"/>
        <v>32798.65</v>
      </c>
    </row>
    <row r="4286" ht="15.75" spans="1:6">
      <c r="A4286" s="3" t="s">
        <v>5479</v>
      </c>
      <c r="B4286" s="3" t="s">
        <v>5480</v>
      </c>
      <c r="C4286" s="7" t="s">
        <v>5482</v>
      </c>
      <c r="D4286" s="5">
        <v>126000</v>
      </c>
      <c r="E4286" s="6">
        <v>13219.12</v>
      </c>
      <c r="F4286" s="5">
        <f t="shared" si="66"/>
        <v>139219.12</v>
      </c>
    </row>
    <row r="4287" ht="15.75" spans="1:6">
      <c r="A4287" s="3" t="s">
        <v>3215</v>
      </c>
      <c r="B4287" s="3" t="s">
        <v>5483</v>
      </c>
      <c r="C4287" s="7" t="s">
        <v>5484</v>
      </c>
      <c r="D4287" s="5">
        <v>91.27</v>
      </c>
      <c r="E4287" s="6">
        <v>67.48</v>
      </c>
      <c r="F4287" s="5">
        <f t="shared" si="66"/>
        <v>158.75</v>
      </c>
    </row>
    <row r="4288" ht="15.75" spans="1:6">
      <c r="A4288" s="3" t="s">
        <v>3215</v>
      </c>
      <c r="B4288" s="3" t="s">
        <v>5483</v>
      </c>
      <c r="C4288" s="7" t="s">
        <v>5485</v>
      </c>
      <c r="D4288" s="5">
        <v>1700</v>
      </c>
      <c r="E4288" s="6">
        <v>1130.67</v>
      </c>
      <c r="F4288" s="5">
        <f t="shared" si="66"/>
        <v>2830.67</v>
      </c>
    </row>
    <row r="4289" ht="15.75" spans="1:6">
      <c r="A4289" s="3" t="s">
        <v>3215</v>
      </c>
      <c r="B4289" s="3" t="s">
        <v>5483</v>
      </c>
      <c r="C4289" s="7" t="s">
        <v>5486</v>
      </c>
      <c r="D4289" s="5">
        <v>950</v>
      </c>
      <c r="E4289" s="6">
        <v>632.36</v>
      </c>
      <c r="F4289" s="5">
        <f t="shared" si="66"/>
        <v>1582.36</v>
      </c>
    </row>
    <row r="4290" ht="15.75" spans="1:6">
      <c r="A4290" s="3" t="s">
        <v>3215</v>
      </c>
      <c r="B4290" s="3" t="s">
        <v>5483</v>
      </c>
      <c r="C4290" s="7" t="s">
        <v>5487</v>
      </c>
      <c r="D4290" s="5">
        <v>1700</v>
      </c>
      <c r="E4290" s="6">
        <v>1140.77</v>
      </c>
      <c r="F4290" s="5">
        <f t="shared" ref="F4290:F4353" si="67">D4290+E4290</f>
        <v>2840.77</v>
      </c>
    </row>
    <row r="4291" ht="15.75" spans="1:6">
      <c r="A4291" s="3" t="s">
        <v>3215</v>
      </c>
      <c r="B4291" s="3" t="s">
        <v>5483</v>
      </c>
      <c r="C4291" s="7" t="s">
        <v>5488</v>
      </c>
      <c r="D4291" s="5">
        <v>586.83</v>
      </c>
      <c r="E4291" s="6">
        <v>384.5</v>
      </c>
      <c r="F4291" s="5">
        <f t="shared" si="67"/>
        <v>971.33</v>
      </c>
    </row>
    <row r="4292" ht="15.75" spans="1:6">
      <c r="A4292" s="3" t="s">
        <v>3215</v>
      </c>
      <c r="B4292" s="3" t="s">
        <v>5483</v>
      </c>
      <c r="C4292" s="7" t="s">
        <v>5489</v>
      </c>
      <c r="D4292" s="5">
        <v>2158.99</v>
      </c>
      <c r="E4292" s="6">
        <v>1445.03</v>
      </c>
      <c r="F4292" s="5">
        <f t="shared" si="67"/>
        <v>3604.02</v>
      </c>
    </row>
    <row r="4293" ht="15.75" spans="1:6">
      <c r="A4293" s="3" t="s">
        <v>3215</v>
      </c>
      <c r="B4293" s="3" t="s">
        <v>5483</v>
      </c>
      <c r="C4293" s="7" t="s">
        <v>5490</v>
      </c>
      <c r="D4293" s="5">
        <v>916.29</v>
      </c>
      <c r="E4293" s="6">
        <v>622.38</v>
      </c>
      <c r="F4293" s="5">
        <f t="shared" si="67"/>
        <v>1538.67</v>
      </c>
    </row>
    <row r="4294" ht="15.75" spans="1:6">
      <c r="A4294" s="3" t="s">
        <v>3215</v>
      </c>
      <c r="B4294" s="3" t="s">
        <v>5483</v>
      </c>
      <c r="C4294" s="7" t="s">
        <v>5491</v>
      </c>
      <c r="D4294" s="5">
        <v>1893.79</v>
      </c>
      <c r="E4294" s="6">
        <v>1281.55</v>
      </c>
      <c r="F4294" s="5">
        <f t="shared" si="67"/>
        <v>3175.34</v>
      </c>
    </row>
    <row r="4295" ht="15.75" spans="1:6">
      <c r="A4295" s="3" t="s">
        <v>224</v>
      </c>
      <c r="B4295" s="3" t="s">
        <v>5492</v>
      </c>
      <c r="C4295" s="7" t="s">
        <v>5493</v>
      </c>
      <c r="D4295" s="5">
        <v>184.48</v>
      </c>
      <c r="E4295" s="6">
        <v>162.9</v>
      </c>
      <c r="F4295" s="5">
        <f t="shared" si="67"/>
        <v>347.38</v>
      </c>
    </row>
    <row r="4296" ht="15.75" spans="1:6">
      <c r="A4296" s="3" t="s">
        <v>224</v>
      </c>
      <c r="B4296" s="3" t="s">
        <v>5492</v>
      </c>
      <c r="C4296" s="7" t="s">
        <v>5494</v>
      </c>
      <c r="D4296" s="5">
        <v>184.48</v>
      </c>
      <c r="E4296" s="6">
        <v>162.92</v>
      </c>
      <c r="F4296" s="5">
        <f t="shared" si="67"/>
        <v>347.4</v>
      </c>
    </row>
    <row r="4297" ht="15.75" spans="1:6">
      <c r="A4297" s="3" t="s">
        <v>224</v>
      </c>
      <c r="B4297" s="3" t="s">
        <v>5492</v>
      </c>
      <c r="C4297" s="7" t="s">
        <v>5495</v>
      </c>
      <c r="D4297" s="5">
        <v>184.48</v>
      </c>
      <c r="E4297" s="6">
        <v>162.95</v>
      </c>
      <c r="F4297" s="5">
        <f t="shared" si="67"/>
        <v>347.43</v>
      </c>
    </row>
    <row r="4298" ht="15.75" spans="1:6">
      <c r="A4298" s="3" t="s">
        <v>224</v>
      </c>
      <c r="B4298" s="3" t="s">
        <v>5492</v>
      </c>
      <c r="C4298" s="7" t="s">
        <v>5496</v>
      </c>
      <c r="D4298" s="5">
        <v>368.95</v>
      </c>
      <c r="E4298" s="6">
        <v>325.91</v>
      </c>
      <c r="F4298" s="5">
        <f t="shared" si="67"/>
        <v>694.86</v>
      </c>
    </row>
    <row r="4299" ht="15.75" spans="1:6">
      <c r="A4299" s="3" t="s">
        <v>224</v>
      </c>
      <c r="B4299" s="3" t="s">
        <v>5492</v>
      </c>
      <c r="C4299" s="7" t="s">
        <v>5497</v>
      </c>
      <c r="D4299" s="5">
        <v>261.16</v>
      </c>
      <c r="E4299" s="6">
        <v>183.38</v>
      </c>
      <c r="F4299" s="5">
        <f t="shared" si="67"/>
        <v>444.54</v>
      </c>
    </row>
    <row r="4300" ht="15.75" spans="1:6">
      <c r="A4300" s="3" t="s">
        <v>224</v>
      </c>
      <c r="B4300" s="3" t="s">
        <v>5492</v>
      </c>
      <c r="C4300" s="7" t="s">
        <v>5498</v>
      </c>
      <c r="D4300" s="5">
        <v>1383.58</v>
      </c>
      <c r="E4300" s="6">
        <v>1301.47</v>
      </c>
      <c r="F4300" s="5">
        <f t="shared" si="67"/>
        <v>2685.05</v>
      </c>
    </row>
    <row r="4301" ht="15.75" spans="1:6">
      <c r="A4301" s="3" t="s">
        <v>224</v>
      </c>
      <c r="B4301" s="3" t="s">
        <v>5492</v>
      </c>
      <c r="C4301" s="7" t="s">
        <v>5499</v>
      </c>
      <c r="D4301" s="5">
        <v>922.39</v>
      </c>
      <c r="E4301" s="6">
        <v>858.46</v>
      </c>
      <c r="F4301" s="5">
        <f t="shared" si="67"/>
        <v>1780.85</v>
      </c>
    </row>
    <row r="4302" ht="15.75" spans="1:6">
      <c r="A4302" s="3" t="s">
        <v>224</v>
      </c>
      <c r="B4302" s="3" t="s">
        <v>5492</v>
      </c>
      <c r="C4302" s="7" t="s">
        <v>5500</v>
      </c>
      <c r="D4302" s="5">
        <v>2531.31</v>
      </c>
      <c r="E4302" s="6">
        <v>2392.82</v>
      </c>
      <c r="F4302" s="5">
        <f t="shared" si="67"/>
        <v>4924.13</v>
      </c>
    </row>
    <row r="4303" ht="15.75" spans="1:6">
      <c r="A4303" s="3" t="s">
        <v>224</v>
      </c>
      <c r="B4303" s="3" t="s">
        <v>5492</v>
      </c>
      <c r="C4303" s="7" t="s">
        <v>5501</v>
      </c>
      <c r="D4303" s="5">
        <v>2531.31</v>
      </c>
      <c r="E4303" s="6">
        <v>2393.24</v>
      </c>
      <c r="F4303" s="5">
        <f t="shared" si="67"/>
        <v>4924.55</v>
      </c>
    </row>
    <row r="4304" ht="15.75" spans="1:6">
      <c r="A4304" s="3" t="s">
        <v>224</v>
      </c>
      <c r="B4304" s="3" t="s">
        <v>5492</v>
      </c>
      <c r="C4304" s="7" t="s">
        <v>5502</v>
      </c>
      <c r="D4304" s="5">
        <v>1845.49</v>
      </c>
      <c r="E4304" s="6">
        <v>1753.68</v>
      </c>
      <c r="F4304" s="5">
        <f t="shared" si="67"/>
        <v>3599.17</v>
      </c>
    </row>
    <row r="4305" ht="15.75" spans="1:6">
      <c r="A4305" s="3" t="s">
        <v>224</v>
      </c>
      <c r="B4305" s="3" t="s">
        <v>5492</v>
      </c>
      <c r="C4305" s="7" t="s">
        <v>5503</v>
      </c>
      <c r="D4305" s="5">
        <v>2050.51</v>
      </c>
      <c r="E4305" s="6">
        <v>1961.12</v>
      </c>
      <c r="F4305" s="5">
        <f t="shared" si="67"/>
        <v>4011.63</v>
      </c>
    </row>
    <row r="4306" ht="15.75" spans="1:6">
      <c r="A4306" s="3" t="s">
        <v>224</v>
      </c>
      <c r="B4306" s="3" t="s">
        <v>5492</v>
      </c>
      <c r="C4306" s="7" t="s">
        <v>5504</v>
      </c>
      <c r="D4306" s="5">
        <v>2118.78</v>
      </c>
      <c r="E4306" s="6">
        <v>2247.41</v>
      </c>
      <c r="F4306" s="5">
        <f t="shared" si="67"/>
        <v>4366.19</v>
      </c>
    </row>
    <row r="4307" ht="15.75" spans="1:6">
      <c r="A4307" s="3" t="s">
        <v>3159</v>
      </c>
      <c r="B4307" s="3" t="s">
        <v>5505</v>
      </c>
      <c r="C4307" s="7" t="s">
        <v>5506</v>
      </c>
      <c r="D4307" s="5">
        <v>1519.96</v>
      </c>
      <c r="E4307" s="6">
        <v>842.28</v>
      </c>
      <c r="F4307" s="5">
        <f t="shared" si="67"/>
        <v>2362.24</v>
      </c>
    </row>
    <row r="4308" ht="15.75" spans="1:6">
      <c r="A4308" s="3" t="s">
        <v>3159</v>
      </c>
      <c r="B4308" s="3" t="s">
        <v>5505</v>
      </c>
      <c r="C4308" s="7" t="s">
        <v>5507</v>
      </c>
      <c r="D4308" s="5">
        <v>2567.19</v>
      </c>
      <c r="E4308" s="6">
        <v>1446.3</v>
      </c>
      <c r="F4308" s="5">
        <f t="shared" si="67"/>
        <v>4013.49</v>
      </c>
    </row>
    <row r="4309" ht="15.75" spans="1:6">
      <c r="A4309" s="3" t="s">
        <v>3159</v>
      </c>
      <c r="B4309" s="3" t="s">
        <v>5505</v>
      </c>
      <c r="C4309" s="7" t="s">
        <v>5508</v>
      </c>
      <c r="D4309" s="5">
        <v>5408.39</v>
      </c>
      <c r="E4309" s="6">
        <v>2732.48</v>
      </c>
      <c r="F4309" s="5">
        <f t="shared" si="67"/>
        <v>8140.87</v>
      </c>
    </row>
    <row r="4310" ht="15.75" spans="1:6">
      <c r="A4310" s="3" t="s">
        <v>5509</v>
      </c>
      <c r="B4310" s="3" t="s">
        <v>5510</v>
      </c>
      <c r="C4310" s="7" t="s">
        <v>5511</v>
      </c>
      <c r="D4310" s="5">
        <v>5300</v>
      </c>
      <c r="E4310" s="6">
        <v>1985.59</v>
      </c>
      <c r="F4310" s="5">
        <f t="shared" si="67"/>
        <v>7285.59</v>
      </c>
    </row>
    <row r="4311" ht="15.75" spans="1:6">
      <c r="A4311" s="3" t="s">
        <v>5509</v>
      </c>
      <c r="B4311" s="3" t="s">
        <v>5510</v>
      </c>
      <c r="C4311" s="7" t="s">
        <v>5512</v>
      </c>
      <c r="D4311" s="5">
        <v>921.86</v>
      </c>
      <c r="E4311" s="6">
        <v>348.93</v>
      </c>
      <c r="F4311" s="5">
        <f t="shared" si="67"/>
        <v>1270.79</v>
      </c>
    </row>
    <row r="4312" ht="15.75" spans="1:6">
      <c r="A4312" s="3" t="s">
        <v>5509</v>
      </c>
      <c r="B4312" s="3" t="s">
        <v>5510</v>
      </c>
      <c r="C4312" s="7" t="s">
        <v>5513</v>
      </c>
      <c r="D4312" s="5">
        <v>9805.26</v>
      </c>
      <c r="E4312" s="6">
        <v>3719.3</v>
      </c>
      <c r="F4312" s="5">
        <f t="shared" si="67"/>
        <v>13524.56</v>
      </c>
    </row>
    <row r="4313" ht="15.75" spans="1:6">
      <c r="A4313" s="3" t="s">
        <v>5509</v>
      </c>
      <c r="B4313" s="3" t="s">
        <v>5510</v>
      </c>
      <c r="C4313" s="7" t="s">
        <v>5514</v>
      </c>
      <c r="D4313" s="5">
        <v>9972.88</v>
      </c>
      <c r="E4313" s="6">
        <v>3785.13</v>
      </c>
      <c r="F4313" s="5">
        <f t="shared" si="67"/>
        <v>13758.01</v>
      </c>
    </row>
    <row r="4314" ht="15.75" spans="1:6">
      <c r="A4314" s="3" t="s">
        <v>5509</v>
      </c>
      <c r="B4314" s="3" t="s">
        <v>5510</v>
      </c>
      <c r="C4314" s="7" t="s">
        <v>5515</v>
      </c>
      <c r="D4314" s="5">
        <v>4987.25</v>
      </c>
      <c r="E4314" s="6">
        <v>1907.44</v>
      </c>
      <c r="F4314" s="5">
        <f t="shared" si="67"/>
        <v>6894.69</v>
      </c>
    </row>
    <row r="4315" ht="15.75" spans="1:6">
      <c r="A4315" s="3" t="s">
        <v>5516</v>
      </c>
      <c r="B4315" s="3" t="s">
        <v>5517</v>
      </c>
      <c r="C4315" s="7" t="s">
        <v>5518</v>
      </c>
      <c r="D4315" s="5">
        <v>10050.4</v>
      </c>
      <c r="E4315" s="6">
        <v>1994.87</v>
      </c>
      <c r="F4315" s="5">
        <f t="shared" si="67"/>
        <v>12045.27</v>
      </c>
    </row>
    <row r="4316" ht="15.75" spans="1:6">
      <c r="A4316" s="3" t="s">
        <v>5516</v>
      </c>
      <c r="B4316" s="3" t="s">
        <v>5517</v>
      </c>
      <c r="C4316" s="7" t="s">
        <v>5519</v>
      </c>
      <c r="D4316" s="5">
        <v>3203.97</v>
      </c>
      <c r="E4316" s="6">
        <v>748.41</v>
      </c>
      <c r="F4316" s="5">
        <f t="shared" si="67"/>
        <v>3952.38</v>
      </c>
    </row>
    <row r="4317" ht="15.75" spans="1:6">
      <c r="A4317" s="3" t="s">
        <v>5516</v>
      </c>
      <c r="B4317" s="3" t="s">
        <v>5517</v>
      </c>
      <c r="C4317" s="7" t="s">
        <v>5520</v>
      </c>
      <c r="D4317" s="5">
        <v>2591.43</v>
      </c>
      <c r="E4317" s="6">
        <v>610.25</v>
      </c>
      <c r="F4317" s="5">
        <f t="shared" si="67"/>
        <v>3201.68</v>
      </c>
    </row>
    <row r="4318" ht="15.75" spans="1:6">
      <c r="A4318" s="3" t="s">
        <v>5516</v>
      </c>
      <c r="B4318" s="3" t="s">
        <v>5517</v>
      </c>
      <c r="C4318" s="7" t="s">
        <v>5521</v>
      </c>
      <c r="D4318" s="5">
        <v>2433.88</v>
      </c>
      <c r="E4318" s="6">
        <v>586.93</v>
      </c>
      <c r="F4318" s="5">
        <f t="shared" si="67"/>
        <v>3020.81</v>
      </c>
    </row>
    <row r="4319" ht="15.75" spans="1:6">
      <c r="A4319" s="3" t="s">
        <v>5522</v>
      </c>
      <c r="B4319" s="3" t="s">
        <v>5523</v>
      </c>
      <c r="C4319" s="7" t="s">
        <v>5524</v>
      </c>
      <c r="D4319" s="5">
        <v>2500</v>
      </c>
      <c r="E4319" s="6">
        <v>968.39</v>
      </c>
      <c r="F4319" s="5">
        <f t="shared" si="67"/>
        <v>3468.39</v>
      </c>
    </row>
    <row r="4320" ht="15.75" spans="1:6">
      <c r="A4320" s="3" t="s">
        <v>5522</v>
      </c>
      <c r="B4320" s="3" t="s">
        <v>5523</v>
      </c>
      <c r="C4320" s="7" t="s">
        <v>5525</v>
      </c>
      <c r="D4320" s="5">
        <v>2600</v>
      </c>
      <c r="E4320" s="6">
        <v>1018.92</v>
      </c>
      <c r="F4320" s="5">
        <f t="shared" si="67"/>
        <v>3618.92</v>
      </c>
    </row>
    <row r="4321" ht="15.75" spans="1:6">
      <c r="A4321" s="3" t="s">
        <v>5522</v>
      </c>
      <c r="B4321" s="3" t="s">
        <v>5523</v>
      </c>
      <c r="C4321" s="7" t="s">
        <v>5526</v>
      </c>
      <c r="D4321" s="5">
        <v>829.62</v>
      </c>
      <c r="E4321" s="6">
        <v>317.22</v>
      </c>
      <c r="F4321" s="5">
        <f t="shared" si="67"/>
        <v>1146.84</v>
      </c>
    </row>
    <row r="4322" ht="15.75" spans="1:6">
      <c r="A4322" s="3" t="s">
        <v>5522</v>
      </c>
      <c r="B4322" s="3" t="s">
        <v>5523</v>
      </c>
      <c r="C4322" s="7" t="s">
        <v>5527</v>
      </c>
      <c r="D4322" s="5">
        <v>3779.39</v>
      </c>
      <c r="E4322" s="6">
        <v>1497.1</v>
      </c>
      <c r="F4322" s="5">
        <f t="shared" si="67"/>
        <v>5276.49</v>
      </c>
    </row>
    <row r="4323" ht="15.75" spans="1:6">
      <c r="A4323" s="3" t="s">
        <v>5522</v>
      </c>
      <c r="B4323" s="3" t="s">
        <v>5523</v>
      </c>
      <c r="C4323" s="7" t="s">
        <v>5528</v>
      </c>
      <c r="D4323" s="5">
        <v>421.37</v>
      </c>
      <c r="E4323" s="6">
        <v>153.65</v>
      </c>
      <c r="F4323" s="5">
        <f t="shared" si="67"/>
        <v>575.02</v>
      </c>
    </row>
    <row r="4324" ht="15.75" spans="1:6">
      <c r="A4324" s="3" t="s">
        <v>5522</v>
      </c>
      <c r="B4324" s="3" t="s">
        <v>5523</v>
      </c>
      <c r="C4324" s="7" t="s">
        <v>5529</v>
      </c>
      <c r="D4324" s="5">
        <v>4297.8</v>
      </c>
      <c r="E4324" s="6">
        <v>1713.06</v>
      </c>
      <c r="F4324" s="5">
        <f t="shared" si="67"/>
        <v>6010.86</v>
      </c>
    </row>
    <row r="4325" ht="15.75" spans="1:6">
      <c r="A4325" s="3" t="s">
        <v>5522</v>
      </c>
      <c r="B4325" s="3" t="s">
        <v>5523</v>
      </c>
      <c r="C4325" s="7" t="s">
        <v>5530</v>
      </c>
      <c r="D4325" s="5">
        <v>2390.28</v>
      </c>
      <c r="E4325" s="6">
        <v>1016.56</v>
      </c>
      <c r="F4325" s="5">
        <f t="shared" si="67"/>
        <v>3406.84</v>
      </c>
    </row>
    <row r="4326" ht="15.75" spans="1:6">
      <c r="A4326" s="3" t="s">
        <v>5522</v>
      </c>
      <c r="B4326" s="3" t="s">
        <v>5523</v>
      </c>
      <c r="C4326" s="7" t="s">
        <v>5531</v>
      </c>
      <c r="D4326" s="5">
        <v>2745.74</v>
      </c>
      <c r="E4326" s="6">
        <v>1107.73</v>
      </c>
      <c r="F4326" s="5">
        <f t="shared" si="67"/>
        <v>3853.47</v>
      </c>
    </row>
    <row r="4327" ht="15.75" spans="1:6">
      <c r="A4327" s="3" t="s">
        <v>5522</v>
      </c>
      <c r="B4327" s="3" t="s">
        <v>5523</v>
      </c>
      <c r="C4327" s="7" t="s">
        <v>5532</v>
      </c>
      <c r="D4327" s="5">
        <v>7398.2</v>
      </c>
      <c r="E4327" s="6">
        <v>2981.26</v>
      </c>
      <c r="F4327" s="5">
        <f t="shared" si="67"/>
        <v>10379.46</v>
      </c>
    </row>
    <row r="4328" ht="15.75" spans="1:6">
      <c r="A4328" s="3" t="s">
        <v>5522</v>
      </c>
      <c r="B4328" s="3" t="s">
        <v>5523</v>
      </c>
      <c r="C4328" s="7" t="s">
        <v>5533</v>
      </c>
      <c r="D4328" s="5">
        <v>17968.99</v>
      </c>
      <c r="E4328" s="6">
        <v>7370.86</v>
      </c>
      <c r="F4328" s="5">
        <f t="shared" si="67"/>
        <v>25339.85</v>
      </c>
    </row>
    <row r="4329" ht="15.75" spans="1:6">
      <c r="A4329" s="3" t="s">
        <v>5534</v>
      </c>
      <c r="B4329" s="3" t="s">
        <v>5535</v>
      </c>
      <c r="C4329" s="7" t="s">
        <v>5536</v>
      </c>
      <c r="D4329" s="5">
        <v>12965.16</v>
      </c>
      <c r="E4329" s="6">
        <v>1741.39</v>
      </c>
      <c r="F4329" s="5">
        <f t="shared" si="67"/>
        <v>14706.55</v>
      </c>
    </row>
    <row r="4330" ht="15.75" spans="1:6">
      <c r="A4330" s="3" t="s">
        <v>5534</v>
      </c>
      <c r="B4330" s="3" t="s">
        <v>5535</v>
      </c>
      <c r="C4330" s="7" t="s">
        <v>5537</v>
      </c>
      <c r="D4330" s="5">
        <v>42259.4</v>
      </c>
      <c r="E4330" s="6">
        <v>3423.14</v>
      </c>
      <c r="F4330" s="5">
        <f t="shared" si="67"/>
        <v>45682.54</v>
      </c>
    </row>
    <row r="4331" ht="15.75" spans="1:6">
      <c r="A4331" s="3" t="s">
        <v>5538</v>
      </c>
      <c r="B4331" s="3" t="s">
        <v>5539</v>
      </c>
      <c r="C4331" s="7" t="s">
        <v>5540</v>
      </c>
      <c r="D4331" s="5">
        <v>8369.43</v>
      </c>
      <c r="E4331" s="6">
        <v>712.16</v>
      </c>
      <c r="F4331" s="5">
        <f t="shared" si="67"/>
        <v>9081.59</v>
      </c>
    </row>
    <row r="4332" ht="15.75" spans="1:6">
      <c r="A4332" s="3" t="s">
        <v>5538</v>
      </c>
      <c r="B4332" s="3" t="s">
        <v>5539</v>
      </c>
      <c r="C4332" s="7" t="s">
        <v>5541</v>
      </c>
      <c r="D4332" s="5">
        <v>7759.13</v>
      </c>
      <c r="E4332" s="6">
        <v>663.56</v>
      </c>
      <c r="F4332" s="5">
        <f t="shared" si="67"/>
        <v>8422.69</v>
      </c>
    </row>
    <row r="4333" ht="15.75" spans="1:6">
      <c r="A4333" s="3" t="s">
        <v>5538</v>
      </c>
      <c r="B4333" s="3" t="s">
        <v>5539</v>
      </c>
      <c r="C4333" s="7" t="s">
        <v>5542</v>
      </c>
      <c r="D4333" s="5">
        <v>6992.33</v>
      </c>
      <c r="E4333" s="6">
        <v>600.84</v>
      </c>
      <c r="F4333" s="5">
        <f t="shared" si="67"/>
        <v>7593.17</v>
      </c>
    </row>
    <row r="4334" ht="15.75" spans="1:6">
      <c r="A4334" s="3" t="s">
        <v>5538</v>
      </c>
      <c r="B4334" s="3" t="s">
        <v>5539</v>
      </c>
      <c r="C4334" s="7" t="s">
        <v>5543</v>
      </c>
      <c r="D4334" s="5">
        <v>6431.13</v>
      </c>
      <c r="E4334" s="6">
        <v>557.32</v>
      </c>
      <c r="F4334" s="5">
        <f t="shared" si="67"/>
        <v>6988.45</v>
      </c>
    </row>
    <row r="4335" ht="15.75" spans="1:6">
      <c r="A4335" s="3" t="s">
        <v>5538</v>
      </c>
      <c r="B4335" s="3" t="s">
        <v>5539</v>
      </c>
      <c r="C4335" s="7" t="s">
        <v>5544</v>
      </c>
      <c r="D4335" s="5">
        <v>24209.55</v>
      </c>
      <c r="E4335" s="6">
        <v>2114.27</v>
      </c>
      <c r="F4335" s="5">
        <f t="shared" si="67"/>
        <v>26323.82</v>
      </c>
    </row>
    <row r="4336" ht="15.75" spans="1:6">
      <c r="A4336" s="3" t="s">
        <v>5538</v>
      </c>
      <c r="B4336" s="3" t="s">
        <v>5539</v>
      </c>
      <c r="C4336" s="7" t="s">
        <v>5545</v>
      </c>
      <c r="D4336" s="5">
        <v>42309.96</v>
      </c>
      <c r="E4336" s="6">
        <v>4146.02</v>
      </c>
      <c r="F4336" s="5">
        <f t="shared" si="67"/>
        <v>46455.98</v>
      </c>
    </row>
    <row r="4337" ht="15.75" spans="1:6">
      <c r="A4337" s="3" t="s">
        <v>5538</v>
      </c>
      <c r="B4337" s="3" t="s">
        <v>5539</v>
      </c>
      <c r="C4337" s="7" t="s">
        <v>5546</v>
      </c>
      <c r="D4337" s="5">
        <v>24522.94</v>
      </c>
      <c r="E4337" s="6">
        <v>2818.04</v>
      </c>
      <c r="F4337" s="5">
        <f t="shared" si="67"/>
        <v>27340.98</v>
      </c>
    </row>
    <row r="4338" ht="15.75" spans="1:6">
      <c r="A4338" s="3" t="s">
        <v>5538</v>
      </c>
      <c r="B4338" s="3" t="s">
        <v>5539</v>
      </c>
      <c r="C4338" s="7" t="s">
        <v>5547</v>
      </c>
      <c r="D4338" s="5">
        <v>12795.69</v>
      </c>
      <c r="E4338" s="6">
        <v>1381.55</v>
      </c>
      <c r="F4338" s="5">
        <f t="shared" si="67"/>
        <v>14177.24</v>
      </c>
    </row>
    <row r="4339" ht="15.75" spans="1:6">
      <c r="A4339" s="3" t="s">
        <v>2052</v>
      </c>
      <c r="B4339" s="3" t="s">
        <v>5548</v>
      </c>
      <c r="C4339" s="7" t="s">
        <v>5549</v>
      </c>
      <c r="D4339" s="5">
        <v>11048.54</v>
      </c>
      <c r="E4339" s="6">
        <v>1336.61</v>
      </c>
      <c r="F4339" s="5">
        <f t="shared" si="67"/>
        <v>12385.15</v>
      </c>
    </row>
    <row r="4340" ht="15.75" spans="1:6">
      <c r="A4340" s="3" t="s">
        <v>2052</v>
      </c>
      <c r="B4340" s="3" t="s">
        <v>5548</v>
      </c>
      <c r="C4340" s="7" t="s">
        <v>5550</v>
      </c>
      <c r="D4340" s="5">
        <v>15199.75</v>
      </c>
      <c r="E4340" s="6">
        <v>1922.27</v>
      </c>
      <c r="F4340" s="5">
        <f t="shared" si="67"/>
        <v>17122.02</v>
      </c>
    </row>
    <row r="4341" ht="15.75" spans="1:6">
      <c r="A4341" s="3" t="s">
        <v>2052</v>
      </c>
      <c r="B4341" s="3" t="s">
        <v>5548</v>
      </c>
      <c r="C4341" s="7" t="s">
        <v>5551</v>
      </c>
      <c r="D4341" s="5">
        <v>8046.68</v>
      </c>
      <c r="E4341" s="6">
        <v>1151.09</v>
      </c>
      <c r="F4341" s="5">
        <f t="shared" si="67"/>
        <v>9197.77</v>
      </c>
    </row>
    <row r="4342" ht="15.75" spans="1:6">
      <c r="A4342" s="3" t="s">
        <v>5552</v>
      </c>
      <c r="B4342" s="3" t="s">
        <v>5553</v>
      </c>
      <c r="C4342" s="7" t="s">
        <v>5554</v>
      </c>
      <c r="D4342" s="5">
        <v>6000</v>
      </c>
      <c r="E4342" s="6">
        <v>1194.62</v>
      </c>
      <c r="F4342" s="5">
        <f t="shared" si="67"/>
        <v>7194.62</v>
      </c>
    </row>
    <row r="4343" ht="15.75" spans="1:6">
      <c r="A4343" s="3" t="s">
        <v>5552</v>
      </c>
      <c r="B4343" s="3" t="s">
        <v>5553</v>
      </c>
      <c r="C4343" s="7" t="s">
        <v>5555</v>
      </c>
      <c r="D4343" s="5">
        <v>5000</v>
      </c>
      <c r="E4343" s="6">
        <v>1000.37</v>
      </c>
      <c r="F4343" s="5">
        <f t="shared" si="67"/>
        <v>6000.37</v>
      </c>
    </row>
    <row r="4344" ht="15.75" spans="1:6">
      <c r="A4344" s="3" t="s">
        <v>5552</v>
      </c>
      <c r="B4344" s="3" t="s">
        <v>5553</v>
      </c>
      <c r="C4344" s="7" t="s">
        <v>5556</v>
      </c>
      <c r="D4344" s="5">
        <v>10117.6</v>
      </c>
      <c r="E4344" s="6">
        <v>1938.99</v>
      </c>
      <c r="F4344" s="5">
        <f t="shared" si="67"/>
        <v>12056.59</v>
      </c>
    </row>
    <row r="4345" ht="15.75" spans="1:6">
      <c r="A4345" s="3" t="s">
        <v>5552</v>
      </c>
      <c r="B4345" s="3" t="s">
        <v>5553</v>
      </c>
      <c r="C4345" s="7" t="s">
        <v>5557</v>
      </c>
      <c r="D4345" s="5">
        <v>4614.11</v>
      </c>
      <c r="E4345" s="6">
        <v>781.54</v>
      </c>
      <c r="F4345" s="5">
        <f t="shared" si="67"/>
        <v>5395.65</v>
      </c>
    </row>
    <row r="4346" ht="15.75" spans="1:6">
      <c r="A4346" s="3" t="s">
        <v>5552</v>
      </c>
      <c r="B4346" s="3" t="s">
        <v>5553</v>
      </c>
      <c r="C4346" s="7" t="s">
        <v>5558</v>
      </c>
      <c r="D4346" s="5">
        <v>2013.73</v>
      </c>
      <c r="E4346" s="6">
        <v>411.23</v>
      </c>
      <c r="F4346" s="5">
        <f t="shared" si="67"/>
        <v>2424.96</v>
      </c>
    </row>
    <row r="4347" ht="15.75" spans="1:6">
      <c r="A4347" s="3" t="s">
        <v>5552</v>
      </c>
      <c r="B4347" s="3" t="s">
        <v>5553</v>
      </c>
      <c r="C4347" s="7" t="s">
        <v>5559</v>
      </c>
      <c r="D4347" s="5">
        <v>1342.48</v>
      </c>
      <c r="E4347" s="6">
        <v>279.31</v>
      </c>
      <c r="F4347" s="5">
        <f t="shared" si="67"/>
        <v>1621.79</v>
      </c>
    </row>
    <row r="4348" ht="15.75" spans="1:6">
      <c r="A4348" s="3" t="s">
        <v>5552</v>
      </c>
      <c r="B4348" s="3" t="s">
        <v>5553</v>
      </c>
      <c r="C4348" s="7" t="s">
        <v>5560</v>
      </c>
      <c r="D4348" s="5">
        <v>7070.7</v>
      </c>
      <c r="E4348" s="6">
        <v>1206.9</v>
      </c>
      <c r="F4348" s="5">
        <f t="shared" si="67"/>
        <v>8277.6</v>
      </c>
    </row>
    <row r="4349" ht="15.75" spans="1:6">
      <c r="A4349" s="3" t="s">
        <v>5552</v>
      </c>
      <c r="B4349" s="3" t="s">
        <v>5553</v>
      </c>
      <c r="C4349" s="7" t="s">
        <v>5561</v>
      </c>
      <c r="D4349" s="5">
        <v>2703.41</v>
      </c>
      <c r="E4349" s="6">
        <v>563.83</v>
      </c>
      <c r="F4349" s="5">
        <f t="shared" si="67"/>
        <v>3267.24</v>
      </c>
    </row>
    <row r="4350" ht="15.75" spans="1:6">
      <c r="A4350" s="3" t="s">
        <v>5552</v>
      </c>
      <c r="B4350" s="3" t="s">
        <v>5553</v>
      </c>
      <c r="C4350" s="7" t="s">
        <v>5562</v>
      </c>
      <c r="D4350" s="5">
        <v>1351.71</v>
      </c>
      <c r="E4350" s="6">
        <v>279.69</v>
      </c>
      <c r="F4350" s="5">
        <f t="shared" si="67"/>
        <v>1631.4</v>
      </c>
    </row>
    <row r="4351" ht="15.75" spans="1:6">
      <c r="A4351" s="3" t="s">
        <v>5552</v>
      </c>
      <c r="B4351" s="3" t="s">
        <v>5553</v>
      </c>
      <c r="C4351" s="7" t="s">
        <v>5563</v>
      </c>
      <c r="D4351" s="5">
        <v>593.41</v>
      </c>
      <c r="E4351" s="6">
        <v>122.09</v>
      </c>
      <c r="F4351" s="5">
        <f t="shared" si="67"/>
        <v>715.5</v>
      </c>
    </row>
    <row r="4352" ht="15.75" spans="1:6">
      <c r="A4352" s="3" t="s">
        <v>5552</v>
      </c>
      <c r="B4352" s="3" t="s">
        <v>5553</v>
      </c>
      <c r="C4352" s="7" t="s">
        <v>5564</v>
      </c>
      <c r="D4352" s="5">
        <v>16101.06</v>
      </c>
      <c r="E4352" s="6">
        <v>2810.16</v>
      </c>
      <c r="F4352" s="5">
        <f t="shared" si="67"/>
        <v>18911.22</v>
      </c>
    </row>
    <row r="4353" ht="15.75" spans="1:6">
      <c r="A4353" s="3" t="s">
        <v>5552</v>
      </c>
      <c r="B4353" s="3" t="s">
        <v>5553</v>
      </c>
      <c r="C4353" s="7" t="s">
        <v>5565</v>
      </c>
      <c r="D4353" s="5">
        <v>7251.78</v>
      </c>
      <c r="E4353" s="6">
        <v>1297.15</v>
      </c>
      <c r="F4353" s="5">
        <f t="shared" si="67"/>
        <v>8548.93</v>
      </c>
    </row>
    <row r="4354" ht="15.75" spans="1:6">
      <c r="A4354" s="3" t="s">
        <v>5552</v>
      </c>
      <c r="B4354" s="3" t="s">
        <v>5553</v>
      </c>
      <c r="C4354" s="7" t="s">
        <v>5566</v>
      </c>
      <c r="D4354" s="5">
        <v>2054.43</v>
      </c>
      <c r="E4354" s="6">
        <v>362.12</v>
      </c>
      <c r="F4354" s="5">
        <f t="shared" ref="F4354:F4417" si="68">D4354+E4354</f>
        <v>2416.55</v>
      </c>
    </row>
    <row r="4355" ht="15.75" spans="1:6">
      <c r="A4355" s="3" t="s">
        <v>5552</v>
      </c>
      <c r="B4355" s="3" t="s">
        <v>5553</v>
      </c>
      <c r="C4355" s="7" t="s">
        <v>5567</v>
      </c>
      <c r="D4355" s="5">
        <v>2054.43</v>
      </c>
      <c r="E4355" s="6">
        <v>362.12</v>
      </c>
      <c r="F4355" s="5">
        <f t="shared" si="68"/>
        <v>2416.55</v>
      </c>
    </row>
    <row r="4356" ht="15.75" spans="1:6">
      <c r="A4356" s="3" t="s">
        <v>5552</v>
      </c>
      <c r="B4356" s="3" t="s">
        <v>5553</v>
      </c>
      <c r="C4356" s="7" t="s">
        <v>5568</v>
      </c>
      <c r="D4356" s="5">
        <v>7533.04</v>
      </c>
      <c r="E4356" s="6">
        <v>1366.93</v>
      </c>
      <c r="F4356" s="5">
        <f t="shared" si="68"/>
        <v>8899.97</v>
      </c>
    </row>
    <row r="4357" ht="15.75" spans="1:6">
      <c r="A4357" s="3" t="s">
        <v>5552</v>
      </c>
      <c r="B4357" s="3" t="s">
        <v>5553</v>
      </c>
      <c r="C4357" s="7" t="s">
        <v>5569</v>
      </c>
      <c r="D4357" s="5">
        <v>3424.09</v>
      </c>
      <c r="E4357" s="6">
        <v>615.04</v>
      </c>
      <c r="F4357" s="5">
        <f t="shared" si="68"/>
        <v>4039.13</v>
      </c>
    </row>
    <row r="4358" ht="15.75" spans="1:6">
      <c r="A4358" s="3" t="s">
        <v>5552</v>
      </c>
      <c r="B4358" s="3" t="s">
        <v>5553</v>
      </c>
      <c r="C4358" s="7" t="s">
        <v>5570</v>
      </c>
      <c r="D4358" s="5">
        <v>10742.34</v>
      </c>
      <c r="E4358" s="6">
        <v>1961.43</v>
      </c>
      <c r="F4358" s="5">
        <f t="shared" si="68"/>
        <v>12703.77</v>
      </c>
    </row>
    <row r="4359" ht="15.75" spans="1:6">
      <c r="A4359" s="3" t="s">
        <v>5552</v>
      </c>
      <c r="B4359" s="3" t="s">
        <v>5553</v>
      </c>
      <c r="C4359" s="7" t="s">
        <v>5571</v>
      </c>
      <c r="D4359" s="5">
        <v>10255.82</v>
      </c>
      <c r="E4359" s="6">
        <v>1769.67</v>
      </c>
      <c r="F4359" s="5">
        <f t="shared" si="68"/>
        <v>12025.49</v>
      </c>
    </row>
    <row r="4360" ht="15.75" spans="1:6">
      <c r="A4360" s="3" t="s">
        <v>5552</v>
      </c>
      <c r="B4360" s="3" t="s">
        <v>5553</v>
      </c>
      <c r="C4360" s="7" t="s">
        <v>5572</v>
      </c>
      <c r="D4360" s="5">
        <v>11971.33</v>
      </c>
      <c r="E4360" s="6">
        <v>2146.33</v>
      </c>
      <c r="F4360" s="5">
        <f t="shared" si="68"/>
        <v>14117.66</v>
      </c>
    </row>
    <row r="4361" ht="15.75" spans="1:6">
      <c r="A4361" s="3" t="s">
        <v>5573</v>
      </c>
      <c r="B4361" s="3" t="s">
        <v>5574</v>
      </c>
      <c r="C4361" s="7" t="s">
        <v>5575</v>
      </c>
      <c r="D4361" s="5">
        <v>2611.17</v>
      </c>
      <c r="E4361" s="6">
        <v>2258.91</v>
      </c>
      <c r="F4361" s="5">
        <f t="shared" si="68"/>
        <v>4870.08</v>
      </c>
    </row>
    <row r="4362" ht="15.75" spans="1:6">
      <c r="A4362" s="3" t="s">
        <v>5573</v>
      </c>
      <c r="B4362" s="3" t="s">
        <v>5574</v>
      </c>
      <c r="C4362" s="7" t="s">
        <v>5576</v>
      </c>
      <c r="D4362" s="5">
        <v>2559.69</v>
      </c>
      <c r="E4362" s="6">
        <v>1282.1</v>
      </c>
      <c r="F4362" s="5">
        <f t="shared" si="68"/>
        <v>3841.79</v>
      </c>
    </row>
    <row r="4363" ht="15.75" spans="1:6">
      <c r="A4363" s="3" t="s">
        <v>5573</v>
      </c>
      <c r="B4363" s="3" t="s">
        <v>5574</v>
      </c>
      <c r="C4363" s="7" t="s">
        <v>5577</v>
      </c>
      <c r="D4363" s="5">
        <v>2451.26</v>
      </c>
      <c r="E4363" s="6">
        <v>2240.48</v>
      </c>
      <c r="F4363" s="5">
        <f t="shared" si="68"/>
        <v>4691.74</v>
      </c>
    </row>
    <row r="4364" ht="15.75" spans="1:6">
      <c r="A4364" s="3" t="s">
        <v>5573</v>
      </c>
      <c r="B4364" s="3" t="s">
        <v>5574</v>
      </c>
      <c r="C4364" s="7" t="s">
        <v>5578</v>
      </c>
      <c r="D4364" s="5">
        <v>2280.5</v>
      </c>
      <c r="E4364" s="6">
        <v>2093.03</v>
      </c>
      <c r="F4364" s="5">
        <f t="shared" si="68"/>
        <v>4373.53</v>
      </c>
    </row>
    <row r="4365" ht="15.75" spans="1:6">
      <c r="A4365" s="3" t="s">
        <v>5573</v>
      </c>
      <c r="B4365" s="3" t="s">
        <v>5574</v>
      </c>
      <c r="C4365" s="7" t="s">
        <v>5579</v>
      </c>
      <c r="D4365" s="5">
        <v>7527</v>
      </c>
      <c r="E4365" s="6">
        <v>6990.51</v>
      </c>
      <c r="F4365" s="5">
        <f t="shared" si="68"/>
        <v>14517.51</v>
      </c>
    </row>
    <row r="4366" ht="15.75" spans="1:6">
      <c r="A4366" s="3" t="s">
        <v>5573</v>
      </c>
      <c r="B4366" s="3" t="s">
        <v>5574</v>
      </c>
      <c r="C4366" s="7" t="s">
        <v>5580</v>
      </c>
      <c r="D4366" s="5">
        <v>15636.14</v>
      </c>
      <c r="E4366" s="6">
        <v>14211.74</v>
      </c>
      <c r="F4366" s="5">
        <f t="shared" si="68"/>
        <v>29847.88</v>
      </c>
    </row>
    <row r="4367" ht="15.75" spans="1:6">
      <c r="A4367" s="3" t="s">
        <v>5581</v>
      </c>
      <c r="B4367" s="3" t="s">
        <v>5582</v>
      </c>
      <c r="C4367" s="7" t="s">
        <v>5583</v>
      </c>
      <c r="D4367" s="5">
        <v>2000</v>
      </c>
      <c r="E4367" s="6">
        <v>740.86</v>
      </c>
      <c r="F4367" s="5">
        <f t="shared" si="68"/>
        <v>2740.86</v>
      </c>
    </row>
    <row r="4368" ht="15.75" spans="1:6">
      <c r="A4368" s="3" t="s">
        <v>5581</v>
      </c>
      <c r="B4368" s="3" t="s">
        <v>5582</v>
      </c>
      <c r="C4368" s="7" t="s">
        <v>5584</v>
      </c>
      <c r="D4368" s="5">
        <v>7000</v>
      </c>
      <c r="E4368" s="6">
        <v>2631.14</v>
      </c>
      <c r="F4368" s="5">
        <f t="shared" si="68"/>
        <v>9631.14</v>
      </c>
    </row>
    <row r="4369" ht="15.75" spans="1:6">
      <c r="A4369" s="3" t="s">
        <v>5581</v>
      </c>
      <c r="B4369" s="3" t="s">
        <v>5582</v>
      </c>
      <c r="C4369" s="7" t="s">
        <v>5585</v>
      </c>
      <c r="D4369" s="5">
        <v>4200</v>
      </c>
      <c r="E4369" s="6">
        <v>1578.21</v>
      </c>
      <c r="F4369" s="5">
        <f t="shared" si="68"/>
        <v>5778.21</v>
      </c>
    </row>
    <row r="4370" ht="15.75" spans="1:6">
      <c r="A4370" s="3" t="s">
        <v>5581</v>
      </c>
      <c r="B4370" s="3" t="s">
        <v>5582</v>
      </c>
      <c r="C4370" s="7" t="s">
        <v>5586</v>
      </c>
      <c r="D4370" s="5">
        <v>3352.23</v>
      </c>
      <c r="E4370" s="6">
        <v>1276.68</v>
      </c>
      <c r="F4370" s="5">
        <f t="shared" si="68"/>
        <v>4628.91</v>
      </c>
    </row>
    <row r="4371" ht="15.75" spans="1:6">
      <c r="A4371" s="3" t="s">
        <v>5581</v>
      </c>
      <c r="B4371" s="3" t="s">
        <v>5582</v>
      </c>
      <c r="C4371" s="7" t="s">
        <v>5587</v>
      </c>
      <c r="D4371" s="5">
        <v>3771.26</v>
      </c>
      <c r="E4371" s="6">
        <v>1429.64</v>
      </c>
      <c r="F4371" s="5">
        <f t="shared" si="68"/>
        <v>5200.9</v>
      </c>
    </row>
    <row r="4372" ht="15.75" spans="1:6">
      <c r="A4372" s="3" t="s">
        <v>5581</v>
      </c>
      <c r="B4372" s="3" t="s">
        <v>5582</v>
      </c>
      <c r="C4372" s="7" t="s">
        <v>5588</v>
      </c>
      <c r="D4372" s="5">
        <v>2535.96</v>
      </c>
      <c r="E4372" s="6">
        <v>984.78</v>
      </c>
      <c r="F4372" s="5">
        <f t="shared" si="68"/>
        <v>3520.74</v>
      </c>
    </row>
    <row r="4373" ht="15.75" spans="1:6">
      <c r="A4373" s="3" t="s">
        <v>5581</v>
      </c>
      <c r="B4373" s="3" t="s">
        <v>5582</v>
      </c>
      <c r="C4373" s="7" t="s">
        <v>5589</v>
      </c>
      <c r="D4373" s="5">
        <v>2616.13</v>
      </c>
      <c r="E4373" s="6">
        <v>916.04</v>
      </c>
      <c r="F4373" s="5">
        <f t="shared" si="68"/>
        <v>3532.17</v>
      </c>
    </row>
    <row r="4374" ht="15.75" spans="1:6">
      <c r="A4374" s="3" t="s">
        <v>5581</v>
      </c>
      <c r="B4374" s="3" t="s">
        <v>5582</v>
      </c>
      <c r="C4374" s="7" t="s">
        <v>5590</v>
      </c>
      <c r="D4374" s="5">
        <v>171.48</v>
      </c>
      <c r="E4374" s="6">
        <v>60.64</v>
      </c>
      <c r="F4374" s="5">
        <f t="shared" si="68"/>
        <v>232.12</v>
      </c>
    </row>
    <row r="4375" ht="15.75" spans="1:6">
      <c r="A4375" s="3" t="s">
        <v>5591</v>
      </c>
      <c r="B4375" s="3" t="s">
        <v>5592</v>
      </c>
      <c r="C4375" s="7" t="s">
        <v>5593</v>
      </c>
      <c r="D4375" s="5">
        <v>1300</v>
      </c>
      <c r="E4375" s="6">
        <v>273.61</v>
      </c>
      <c r="F4375" s="5">
        <f t="shared" si="68"/>
        <v>1573.61</v>
      </c>
    </row>
    <row r="4376" ht="15.75" spans="1:6">
      <c r="A4376" s="3" t="s">
        <v>5591</v>
      </c>
      <c r="B4376" s="3" t="s">
        <v>5592</v>
      </c>
      <c r="C4376" s="7" t="s">
        <v>5594</v>
      </c>
      <c r="D4376" s="5">
        <v>8100</v>
      </c>
      <c r="E4376" s="6">
        <v>1723.68</v>
      </c>
      <c r="F4376" s="5">
        <f t="shared" si="68"/>
        <v>9823.68</v>
      </c>
    </row>
    <row r="4377" ht="15.75" spans="1:6">
      <c r="A4377" s="3" t="s">
        <v>5591</v>
      </c>
      <c r="B4377" s="3" t="s">
        <v>5592</v>
      </c>
      <c r="C4377" s="7" t="s">
        <v>5595</v>
      </c>
      <c r="D4377" s="5">
        <v>3687.45</v>
      </c>
      <c r="E4377" s="6">
        <v>904.26</v>
      </c>
      <c r="F4377" s="5">
        <f t="shared" si="68"/>
        <v>4591.71</v>
      </c>
    </row>
    <row r="4378" ht="15.75" spans="1:6">
      <c r="A4378" s="3" t="s">
        <v>5591</v>
      </c>
      <c r="B4378" s="3" t="s">
        <v>5592</v>
      </c>
      <c r="C4378" s="7" t="s">
        <v>5596</v>
      </c>
      <c r="D4378" s="5">
        <v>9470.05</v>
      </c>
      <c r="E4378" s="6">
        <v>2330.02</v>
      </c>
      <c r="F4378" s="5">
        <f t="shared" si="68"/>
        <v>11800.07</v>
      </c>
    </row>
    <row r="4379" ht="15.75" spans="1:6">
      <c r="A4379" s="3" t="s">
        <v>5591</v>
      </c>
      <c r="B4379" s="3" t="s">
        <v>5592</v>
      </c>
      <c r="C4379" s="7" t="s">
        <v>5597</v>
      </c>
      <c r="D4379" s="5">
        <v>7956.19</v>
      </c>
      <c r="E4379" s="6">
        <v>1986.52</v>
      </c>
      <c r="F4379" s="5">
        <f t="shared" si="68"/>
        <v>9942.71</v>
      </c>
    </row>
    <row r="4380" ht="15.75" spans="1:6">
      <c r="A4380" s="3" t="s">
        <v>5591</v>
      </c>
      <c r="B4380" s="3" t="s">
        <v>5592</v>
      </c>
      <c r="C4380" s="7" t="s">
        <v>5598</v>
      </c>
      <c r="D4380" s="5">
        <v>3996.67</v>
      </c>
      <c r="E4380" s="6">
        <v>1035.99</v>
      </c>
      <c r="F4380" s="5">
        <f t="shared" si="68"/>
        <v>5032.66</v>
      </c>
    </row>
    <row r="4381" ht="15.75" spans="1:6">
      <c r="A4381" s="3" t="s">
        <v>5599</v>
      </c>
      <c r="B4381" s="3" t="s">
        <v>5600</v>
      </c>
      <c r="C4381" s="7" t="s">
        <v>5601</v>
      </c>
      <c r="D4381" s="5">
        <v>3700</v>
      </c>
      <c r="E4381" s="6">
        <v>395.81</v>
      </c>
      <c r="F4381" s="5">
        <f t="shared" si="68"/>
        <v>4095.81</v>
      </c>
    </row>
    <row r="4382" ht="15.75" spans="1:6">
      <c r="A4382" s="3" t="s">
        <v>5599</v>
      </c>
      <c r="B4382" s="3" t="s">
        <v>5600</v>
      </c>
      <c r="C4382" s="7" t="s">
        <v>5602</v>
      </c>
      <c r="D4382" s="5">
        <v>1000</v>
      </c>
      <c r="E4382" s="6">
        <v>111.87</v>
      </c>
      <c r="F4382" s="5">
        <f t="shared" si="68"/>
        <v>1111.87</v>
      </c>
    </row>
    <row r="4383" ht="15.75" spans="1:6">
      <c r="A4383" s="3" t="s">
        <v>5599</v>
      </c>
      <c r="B4383" s="3" t="s">
        <v>5600</v>
      </c>
      <c r="C4383" s="7" t="s">
        <v>5603</v>
      </c>
      <c r="D4383" s="5">
        <v>4042.44</v>
      </c>
      <c r="E4383" s="6">
        <v>434.63</v>
      </c>
      <c r="F4383" s="5">
        <f t="shared" si="68"/>
        <v>4477.07</v>
      </c>
    </row>
    <row r="4384" ht="15.75" spans="1:6">
      <c r="A4384" s="3" t="s">
        <v>5599</v>
      </c>
      <c r="B4384" s="3" t="s">
        <v>5600</v>
      </c>
      <c r="C4384" s="7" t="s">
        <v>5604</v>
      </c>
      <c r="D4384" s="5">
        <v>2887.45</v>
      </c>
      <c r="E4384" s="6">
        <v>308.89</v>
      </c>
      <c r="F4384" s="5">
        <f t="shared" si="68"/>
        <v>3196.34</v>
      </c>
    </row>
    <row r="4385" ht="15.75" spans="1:6">
      <c r="A4385" s="3" t="s">
        <v>5599</v>
      </c>
      <c r="B4385" s="3" t="s">
        <v>5600</v>
      </c>
      <c r="C4385" s="7" t="s">
        <v>5605</v>
      </c>
      <c r="D4385" s="5">
        <v>3975.93</v>
      </c>
      <c r="E4385" s="6">
        <v>433.55</v>
      </c>
      <c r="F4385" s="5">
        <f t="shared" si="68"/>
        <v>4409.48</v>
      </c>
    </row>
    <row r="4386" ht="15.75" spans="1:6">
      <c r="A4386" s="3" t="s">
        <v>5599</v>
      </c>
      <c r="B4386" s="3" t="s">
        <v>5600</v>
      </c>
      <c r="C4386" s="7" t="s">
        <v>5606</v>
      </c>
      <c r="D4386" s="5">
        <v>557.4</v>
      </c>
      <c r="E4386" s="6">
        <v>77.32</v>
      </c>
      <c r="F4386" s="5">
        <f t="shared" si="68"/>
        <v>634.72</v>
      </c>
    </row>
    <row r="4387" ht="15.75" spans="1:6">
      <c r="A4387" s="3" t="s">
        <v>5599</v>
      </c>
      <c r="B4387" s="3" t="s">
        <v>5600</v>
      </c>
      <c r="C4387" s="7" t="s">
        <v>5607</v>
      </c>
      <c r="D4387" s="5">
        <v>557.4</v>
      </c>
      <c r="E4387" s="6">
        <v>77.49</v>
      </c>
      <c r="F4387" s="5">
        <f t="shared" si="68"/>
        <v>634.89</v>
      </c>
    </row>
    <row r="4388" ht="15.75" spans="1:6">
      <c r="A4388" s="3" t="s">
        <v>5599</v>
      </c>
      <c r="B4388" s="3" t="s">
        <v>5600</v>
      </c>
      <c r="C4388" s="7" t="s">
        <v>5608</v>
      </c>
      <c r="D4388" s="5">
        <v>1975.96</v>
      </c>
      <c r="E4388" s="6">
        <v>256.95</v>
      </c>
      <c r="F4388" s="5">
        <f t="shared" si="68"/>
        <v>2232.91</v>
      </c>
    </row>
    <row r="4389" ht="15.75" spans="1:6">
      <c r="A4389" s="3" t="s">
        <v>5599</v>
      </c>
      <c r="B4389" s="3" t="s">
        <v>5600</v>
      </c>
      <c r="C4389" s="7" t="s">
        <v>5609</v>
      </c>
      <c r="D4389" s="5">
        <v>949.97</v>
      </c>
      <c r="E4389" s="6">
        <v>120.46</v>
      </c>
      <c r="F4389" s="5">
        <f t="shared" si="68"/>
        <v>1070.43</v>
      </c>
    </row>
    <row r="4390" ht="15.75" spans="1:6">
      <c r="A4390" s="3" t="s">
        <v>5599</v>
      </c>
      <c r="B4390" s="3" t="s">
        <v>5600</v>
      </c>
      <c r="C4390" s="7" t="s">
        <v>5610</v>
      </c>
      <c r="D4390" s="5">
        <v>949.97</v>
      </c>
      <c r="E4390" s="6">
        <v>120.46</v>
      </c>
      <c r="F4390" s="5">
        <f t="shared" si="68"/>
        <v>1070.43</v>
      </c>
    </row>
    <row r="4391" ht="15.75" spans="1:6">
      <c r="A4391" s="3" t="s">
        <v>5599</v>
      </c>
      <c r="B4391" s="3" t="s">
        <v>5600</v>
      </c>
      <c r="C4391" s="7" t="s">
        <v>5611</v>
      </c>
      <c r="D4391" s="5">
        <v>1085.67</v>
      </c>
      <c r="E4391" s="6">
        <v>141.17</v>
      </c>
      <c r="F4391" s="5">
        <f t="shared" si="68"/>
        <v>1226.84</v>
      </c>
    </row>
    <row r="4392" ht="15.75" spans="1:6">
      <c r="A4392" s="3" t="s">
        <v>5599</v>
      </c>
      <c r="B4392" s="3" t="s">
        <v>5600</v>
      </c>
      <c r="C4392" s="7" t="s">
        <v>5612</v>
      </c>
      <c r="D4392" s="5">
        <v>2993.34</v>
      </c>
      <c r="E4392" s="6">
        <v>337.1</v>
      </c>
      <c r="F4392" s="5">
        <f t="shared" si="68"/>
        <v>3330.44</v>
      </c>
    </row>
    <row r="4393" ht="15.75" spans="1:6">
      <c r="A4393" s="3" t="s">
        <v>5599</v>
      </c>
      <c r="B4393" s="3" t="s">
        <v>5600</v>
      </c>
      <c r="C4393" s="7" t="s">
        <v>5613</v>
      </c>
      <c r="D4393" s="5">
        <v>16180.36</v>
      </c>
      <c r="E4393" s="6">
        <v>1797.15</v>
      </c>
      <c r="F4393" s="5">
        <f t="shared" si="68"/>
        <v>17977.51</v>
      </c>
    </row>
    <row r="4394" ht="15.75" spans="1:6">
      <c r="A4394" s="3" t="s">
        <v>5599</v>
      </c>
      <c r="B4394" s="3" t="s">
        <v>5600</v>
      </c>
      <c r="C4394" s="7" t="s">
        <v>5614</v>
      </c>
      <c r="D4394" s="5">
        <v>2557.13</v>
      </c>
      <c r="E4394" s="6">
        <v>303.55</v>
      </c>
      <c r="F4394" s="5">
        <f t="shared" si="68"/>
        <v>2860.68</v>
      </c>
    </row>
    <row r="4395" ht="15.75" spans="1:6">
      <c r="A4395" s="3" t="s">
        <v>5599</v>
      </c>
      <c r="B4395" s="3" t="s">
        <v>5600</v>
      </c>
      <c r="C4395" s="7" t="s">
        <v>5615</v>
      </c>
      <c r="D4395" s="5">
        <v>2528.91</v>
      </c>
      <c r="E4395" s="6">
        <v>303.03</v>
      </c>
      <c r="F4395" s="5">
        <f t="shared" si="68"/>
        <v>2831.94</v>
      </c>
    </row>
    <row r="4396" ht="15.75" spans="1:6">
      <c r="A4396" s="3" t="s">
        <v>5599</v>
      </c>
      <c r="B4396" s="3" t="s">
        <v>5600</v>
      </c>
      <c r="C4396" s="7" t="s">
        <v>5616</v>
      </c>
      <c r="D4396" s="5">
        <v>797.24</v>
      </c>
      <c r="E4396" s="6">
        <v>101.68</v>
      </c>
      <c r="F4396" s="5">
        <f t="shared" si="68"/>
        <v>898.92</v>
      </c>
    </row>
    <row r="4397" ht="15.75" spans="1:6">
      <c r="A4397" s="3" t="s">
        <v>5599</v>
      </c>
      <c r="B4397" s="3" t="s">
        <v>5600</v>
      </c>
      <c r="C4397" s="7" t="s">
        <v>5617</v>
      </c>
      <c r="D4397" s="5">
        <v>974.49</v>
      </c>
      <c r="E4397" s="6">
        <v>118.01</v>
      </c>
      <c r="F4397" s="5">
        <f t="shared" si="68"/>
        <v>1092.5</v>
      </c>
    </row>
    <row r="4398" ht="15.75" spans="1:6">
      <c r="A4398" s="3" t="s">
        <v>5599</v>
      </c>
      <c r="B4398" s="3" t="s">
        <v>5600</v>
      </c>
      <c r="C4398" s="7" t="s">
        <v>5618</v>
      </c>
      <c r="D4398" s="5">
        <v>3539.13</v>
      </c>
      <c r="E4398" s="6">
        <v>462.03</v>
      </c>
      <c r="F4398" s="5">
        <f t="shared" si="68"/>
        <v>4001.16</v>
      </c>
    </row>
    <row r="4399" ht="15.75" spans="1:6">
      <c r="A4399" s="3" t="s">
        <v>5599</v>
      </c>
      <c r="B4399" s="3" t="s">
        <v>5600</v>
      </c>
      <c r="C4399" s="7" t="s">
        <v>5619</v>
      </c>
      <c r="D4399" s="5">
        <v>6880.82</v>
      </c>
      <c r="E4399" s="6">
        <v>916.97</v>
      </c>
      <c r="F4399" s="5">
        <f t="shared" si="68"/>
        <v>7797.79</v>
      </c>
    </row>
    <row r="4400" ht="15.75" spans="1:6">
      <c r="A4400" s="3" t="s">
        <v>5599</v>
      </c>
      <c r="B4400" s="3" t="s">
        <v>5600</v>
      </c>
      <c r="C4400" s="7" t="s">
        <v>5620</v>
      </c>
      <c r="D4400" s="5">
        <v>1244.32</v>
      </c>
      <c r="E4400" s="6">
        <v>166.79</v>
      </c>
      <c r="F4400" s="5">
        <f t="shared" si="68"/>
        <v>1411.11</v>
      </c>
    </row>
    <row r="4401" ht="15.75" spans="1:6">
      <c r="A4401" s="3" t="s">
        <v>5599</v>
      </c>
      <c r="B4401" s="3" t="s">
        <v>5600</v>
      </c>
      <c r="C4401" s="7" t="s">
        <v>5621</v>
      </c>
      <c r="D4401" s="5">
        <v>516.48</v>
      </c>
      <c r="E4401" s="6">
        <v>74.24</v>
      </c>
      <c r="F4401" s="5">
        <f t="shared" si="68"/>
        <v>590.72</v>
      </c>
    </row>
    <row r="4402" ht="15.75" spans="1:6">
      <c r="A4402" s="3" t="s">
        <v>5622</v>
      </c>
      <c r="B4402" s="3" t="s">
        <v>5623</v>
      </c>
      <c r="C4402" s="7" t="s">
        <v>5624</v>
      </c>
      <c r="D4402" s="5">
        <v>14000</v>
      </c>
      <c r="E4402" s="6">
        <v>2324.12</v>
      </c>
      <c r="F4402" s="5">
        <f t="shared" si="68"/>
        <v>16324.12</v>
      </c>
    </row>
    <row r="4403" ht="15.75" spans="1:6">
      <c r="A4403" s="3" t="s">
        <v>5622</v>
      </c>
      <c r="B4403" s="3" t="s">
        <v>5623</v>
      </c>
      <c r="C4403" s="7" t="s">
        <v>5625</v>
      </c>
      <c r="D4403" s="5">
        <v>11877.18</v>
      </c>
      <c r="E4403" s="6">
        <v>2002.84</v>
      </c>
      <c r="F4403" s="5">
        <f t="shared" si="68"/>
        <v>13880.02</v>
      </c>
    </row>
    <row r="4404" ht="15.75" spans="1:6">
      <c r="A4404" s="3" t="s">
        <v>5622</v>
      </c>
      <c r="B4404" s="3" t="s">
        <v>5623</v>
      </c>
      <c r="C4404" s="7" t="s">
        <v>5626</v>
      </c>
      <c r="D4404" s="5">
        <v>9920.38</v>
      </c>
      <c r="E4404" s="6">
        <v>1699.89</v>
      </c>
      <c r="F4404" s="5">
        <f t="shared" si="68"/>
        <v>11620.27</v>
      </c>
    </row>
    <row r="4405" ht="15.75" spans="1:6">
      <c r="A4405" s="3" t="s">
        <v>5622</v>
      </c>
      <c r="B4405" s="3" t="s">
        <v>5623</v>
      </c>
      <c r="C4405" s="7" t="s">
        <v>5627</v>
      </c>
      <c r="D4405" s="5">
        <v>8207.88</v>
      </c>
      <c r="E4405" s="6">
        <v>1430.21</v>
      </c>
      <c r="F4405" s="5">
        <f t="shared" si="68"/>
        <v>9638.09</v>
      </c>
    </row>
    <row r="4406" ht="15.75" spans="1:6">
      <c r="A4406" s="3" t="s">
        <v>5622</v>
      </c>
      <c r="B4406" s="3" t="s">
        <v>5623</v>
      </c>
      <c r="C4406" s="7" t="s">
        <v>5628</v>
      </c>
      <c r="D4406" s="5">
        <v>6038.98</v>
      </c>
      <c r="E4406" s="6">
        <v>1068.63</v>
      </c>
      <c r="F4406" s="5">
        <f t="shared" si="68"/>
        <v>7107.61</v>
      </c>
    </row>
    <row r="4407" ht="15.75" spans="1:6">
      <c r="A4407" s="3" t="s">
        <v>5622</v>
      </c>
      <c r="B4407" s="3" t="s">
        <v>5623</v>
      </c>
      <c r="C4407" s="7" t="s">
        <v>5629</v>
      </c>
      <c r="D4407" s="5">
        <v>11535.18</v>
      </c>
      <c r="E4407" s="6">
        <v>2040.33</v>
      </c>
      <c r="F4407" s="5">
        <f t="shared" si="68"/>
        <v>13575.51</v>
      </c>
    </row>
    <row r="4408" ht="15.75" spans="1:6">
      <c r="A4408" s="3" t="s">
        <v>5622</v>
      </c>
      <c r="B4408" s="3" t="s">
        <v>5623</v>
      </c>
      <c r="C4408" s="7" t="s">
        <v>5630</v>
      </c>
      <c r="D4408" s="5">
        <v>46143.07</v>
      </c>
      <c r="E4408" s="6">
        <v>8531.27</v>
      </c>
      <c r="F4408" s="5">
        <f t="shared" si="68"/>
        <v>54674.34</v>
      </c>
    </row>
    <row r="4409" ht="15.75" spans="1:6">
      <c r="A4409" s="3" t="s">
        <v>5631</v>
      </c>
      <c r="B4409" s="3" t="s">
        <v>5632</v>
      </c>
      <c r="C4409" s="7" t="s">
        <v>5633</v>
      </c>
      <c r="D4409" s="5">
        <v>5821.09</v>
      </c>
      <c r="E4409" s="6">
        <v>1445.04</v>
      </c>
      <c r="F4409" s="5">
        <f t="shared" si="68"/>
        <v>7266.13</v>
      </c>
    </row>
    <row r="4410" ht="15.75" spans="1:6">
      <c r="A4410" s="3" t="s">
        <v>5631</v>
      </c>
      <c r="B4410" s="3" t="s">
        <v>5632</v>
      </c>
      <c r="C4410" s="7" t="s">
        <v>5634</v>
      </c>
      <c r="D4410" s="5">
        <v>6470.13</v>
      </c>
      <c r="E4410" s="6">
        <v>1635.06</v>
      </c>
      <c r="F4410" s="5">
        <f t="shared" si="68"/>
        <v>8105.19</v>
      </c>
    </row>
    <row r="4411" ht="15.75" spans="1:6">
      <c r="A4411" s="3" t="s">
        <v>5631</v>
      </c>
      <c r="B4411" s="3" t="s">
        <v>5632</v>
      </c>
      <c r="C4411" s="7" t="s">
        <v>5635</v>
      </c>
      <c r="D4411" s="5">
        <v>6470.13</v>
      </c>
      <c r="E4411" s="6">
        <v>1635.12</v>
      </c>
      <c r="F4411" s="5">
        <f t="shared" si="68"/>
        <v>8105.25</v>
      </c>
    </row>
    <row r="4412" ht="15.75" spans="1:6">
      <c r="A4412" s="3" t="s">
        <v>5631</v>
      </c>
      <c r="B4412" s="3" t="s">
        <v>5632</v>
      </c>
      <c r="C4412" s="7" t="s">
        <v>5636</v>
      </c>
      <c r="D4412" s="5">
        <v>1733.16</v>
      </c>
      <c r="E4412" s="6">
        <v>490.59</v>
      </c>
      <c r="F4412" s="5">
        <f t="shared" si="68"/>
        <v>2223.75</v>
      </c>
    </row>
    <row r="4413" ht="15.75" spans="1:6">
      <c r="A4413" s="3" t="s">
        <v>5631</v>
      </c>
      <c r="B4413" s="3" t="s">
        <v>5632</v>
      </c>
      <c r="C4413" s="7" t="s">
        <v>5637</v>
      </c>
      <c r="D4413" s="5">
        <v>29801.33</v>
      </c>
      <c r="E4413" s="6">
        <v>8663.42</v>
      </c>
      <c r="F4413" s="5">
        <f t="shared" si="68"/>
        <v>38464.75</v>
      </c>
    </row>
    <row r="4414" ht="15.75" spans="1:6">
      <c r="A4414" s="3" t="s">
        <v>224</v>
      </c>
      <c r="B4414" s="3" t="s">
        <v>5638</v>
      </c>
      <c r="C4414" s="7" t="s">
        <v>5639</v>
      </c>
      <c r="D4414" s="5">
        <v>1600</v>
      </c>
      <c r="E4414" s="6">
        <v>305.63</v>
      </c>
      <c r="F4414" s="5">
        <f t="shared" si="68"/>
        <v>1905.63</v>
      </c>
    </row>
    <row r="4415" ht="15.75" spans="1:6">
      <c r="A4415" s="3" t="s">
        <v>224</v>
      </c>
      <c r="B4415" s="3" t="s">
        <v>5638</v>
      </c>
      <c r="C4415" s="7" t="s">
        <v>5640</v>
      </c>
      <c r="D4415" s="5">
        <v>8378.3</v>
      </c>
      <c r="E4415" s="6">
        <v>2007.24</v>
      </c>
      <c r="F4415" s="5">
        <f t="shared" si="68"/>
        <v>10385.54</v>
      </c>
    </row>
    <row r="4416" ht="15.75" spans="1:6">
      <c r="A4416" s="3" t="s">
        <v>5641</v>
      </c>
      <c r="B4416" s="3" t="s">
        <v>5642</v>
      </c>
      <c r="C4416" s="7" t="s">
        <v>5643</v>
      </c>
      <c r="D4416" s="5">
        <v>3498.7</v>
      </c>
      <c r="E4416" s="6">
        <v>497.77</v>
      </c>
      <c r="F4416" s="5">
        <f t="shared" si="68"/>
        <v>3996.47</v>
      </c>
    </row>
    <row r="4417" ht="15.75" spans="1:6">
      <c r="A4417" s="3" t="s">
        <v>5641</v>
      </c>
      <c r="B4417" s="3" t="s">
        <v>5642</v>
      </c>
      <c r="C4417" s="7" t="s">
        <v>5644</v>
      </c>
      <c r="D4417" s="5">
        <v>5340.13</v>
      </c>
      <c r="E4417" s="6">
        <v>757.24</v>
      </c>
      <c r="F4417" s="5">
        <f t="shared" si="68"/>
        <v>6097.37</v>
      </c>
    </row>
    <row r="4418" ht="15.75" spans="1:6">
      <c r="A4418" s="3" t="s">
        <v>5641</v>
      </c>
      <c r="B4418" s="3" t="s">
        <v>5642</v>
      </c>
      <c r="C4418" s="7" t="s">
        <v>5645</v>
      </c>
      <c r="D4418" s="5">
        <v>1513.28</v>
      </c>
      <c r="E4418" s="6">
        <v>224.21</v>
      </c>
      <c r="F4418" s="5">
        <f t="shared" ref="F4418:F4481" si="69">D4418+E4418</f>
        <v>1737.49</v>
      </c>
    </row>
    <row r="4419" ht="15.75" spans="1:6">
      <c r="A4419" s="3" t="s">
        <v>5641</v>
      </c>
      <c r="B4419" s="3" t="s">
        <v>5642</v>
      </c>
      <c r="C4419" s="7" t="s">
        <v>5646</v>
      </c>
      <c r="D4419" s="5">
        <v>2269.91</v>
      </c>
      <c r="E4419" s="6">
        <v>327.85</v>
      </c>
      <c r="F4419" s="5">
        <f t="shared" si="69"/>
        <v>2597.76</v>
      </c>
    </row>
    <row r="4420" ht="15.75" spans="1:6">
      <c r="A4420" s="3" t="s">
        <v>5641</v>
      </c>
      <c r="B4420" s="3" t="s">
        <v>5642</v>
      </c>
      <c r="C4420" s="7" t="s">
        <v>5647</v>
      </c>
      <c r="D4420" s="5">
        <v>3110.62</v>
      </c>
      <c r="E4420" s="6">
        <v>450.38</v>
      </c>
      <c r="F4420" s="5">
        <f t="shared" si="69"/>
        <v>3561</v>
      </c>
    </row>
    <row r="4421" ht="15.75" spans="1:6">
      <c r="A4421" s="3" t="s">
        <v>5641</v>
      </c>
      <c r="B4421" s="3" t="s">
        <v>5642</v>
      </c>
      <c r="C4421" s="7" t="s">
        <v>5648</v>
      </c>
      <c r="D4421" s="5">
        <v>1367.98</v>
      </c>
      <c r="E4421" s="6">
        <v>205.66</v>
      </c>
      <c r="F4421" s="5">
        <f t="shared" si="69"/>
        <v>1573.64</v>
      </c>
    </row>
    <row r="4422" ht="15.75" spans="1:6">
      <c r="A4422" s="3" t="s">
        <v>5641</v>
      </c>
      <c r="B4422" s="3" t="s">
        <v>5642</v>
      </c>
      <c r="C4422" s="7" t="s">
        <v>5649</v>
      </c>
      <c r="D4422" s="5">
        <v>5775.91</v>
      </c>
      <c r="E4422" s="6">
        <v>850.75</v>
      </c>
      <c r="F4422" s="5">
        <f t="shared" si="69"/>
        <v>6626.66</v>
      </c>
    </row>
    <row r="4423" ht="15.75" spans="1:6">
      <c r="A4423" s="3" t="s">
        <v>5641</v>
      </c>
      <c r="B4423" s="3" t="s">
        <v>5642</v>
      </c>
      <c r="C4423" s="7" t="s">
        <v>5650</v>
      </c>
      <c r="D4423" s="5">
        <v>5156.9</v>
      </c>
      <c r="E4423" s="6">
        <v>772.69</v>
      </c>
      <c r="F4423" s="5">
        <f t="shared" si="69"/>
        <v>5929.59</v>
      </c>
    </row>
    <row r="4424" ht="15.75" spans="1:6">
      <c r="A4424" s="3" t="s">
        <v>5641</v>
      </c>
      <c r="B4424" s="3" t="s">
        <v>5642</v>
      </c>
      <c r="C4424" s="7" t="s">
        <v>5651</v>
      </c>
      <c r="D4424" s="5">
        <v>4770.84</v>
      </c>
      <c r="E4424" s="6">
        <v>726.98</v>
      </c>
      <c r="F4424" s="5">
        <f t="shared" si="69"/>
        <v>5497.82</v>
      </c>
    </row>
    <row r="4425" ht="15.75" spans="1:6">
      <c r="A4425" s="3" t="s">
        <v>5641</v>
      </c>
      <c r="B4425" s="3" t="s">
        <v>5642</v>
      </c>
      <c r="C4425" s="7" t="s">
        <v>5652</v>
      </c>
      <c r="D4425" s="5">
        <v>5128.67</v>
      </c>
      <c r="E4425" s="6">
        <v>863.39</v>
      </c>
      <c r="F4425" s="5">
        <f t="shared" si="69"/>
        <v>5992.06</v>
      </c>
    </row>
    <row r="4426" ht="15.75" spans="1:6">
      <c r="A4426" s="3" t="s">
        <v>5641</v>
      </c>
      <c r="B4426" s="3" t="s">
        <v>5642</v>
      </c>
      <c r="C4426" s="7" t="s">
        <v>5653</v>
      </c>
      <c r="D4426" s="5">
        <v>3542.72</v>
      </c>
      <c r="E4426" s="6">
        <v>603.29</v>
      </c>
      <c r="F4426" s="5">
        <f t="shared" si="69"/>
        <v>4146.01</v>
      </c>
    </row>
    <row r="4427" ht="15.75" spans="1:6">
      <c r="A4427" s="3" t="s">
        <v>5641</v>
      </c>
      <c r="B4427" s="3" t="s">
        <v>5642</v>
      </c>
      <c r="C4427" s="7" t="s">
        <v>5654</v>
      </c>
      <c r="D4427" s="5">
        <v>2969.99</v>
      </c>
      <c r="E4427" s="6">
        <v>525.14</v>
      </c>
      <c r="F4427" s="5">
        <f t="shared" si="69"/>
        <v>3495.13</v>
      </c>
    </row>
    <row r="4428" ht="15.75" spans="1:6">
      <c r="A4428" s="3" t="s">
        <v>5641</v>
      </c>
      <c r="B4428" s="3" t="s">
        <v>5642</v>
      </c>
      <c r="C4428" s="7" t="s">
        <v>5655</v>
      </c>
      <c r="D4428" s="5">
        <v>2029.29</v>
      </c>
      <c r="E4428" s="6">
        <v>362.69</v>
      </c>
      <c r="F4428" s="5">
        <f t="shared" si="69"/>
        <v>2391.98</v>
      </c>
    </row>
    <row r="4429" ht="15.75" spans="1:6">
      <c r="A4429" s="3" t="s">
        <v>5641</v>
      </c>
      <c r="B4429" s="3" t="s">
        <v>5642</v>
      </c>
      <c r="C4429" s="7" t="s">
        <v>5656</v>
      </c>
      <c r="D4429" s="5">
        <v>1324.1</v>
      </c>
      <c r="E4429" s="6">
        <v>242.72</v>
      </c>
      <c r="F4429" s="5">
        <f t="shared" si="69"/>
        <v>1566.82</v>
      </c>
    </row>
    <row r="4430" ht="15.75" spans="1:6">
      <c r="A4430" s="3" t="s">
        <v>5641</v>
      </c>
      <c r="B4430" s="3" t="s">
        <v>5642</v>
      </c>
      <c r="C4430" s="7" t="s">
        <v>5657</v>
      </c>
      <c r="D4430" s="5">
        <v>452.48</v>
      </c>
      <c r="E4430" s="6">
        <v>84.63</v>
      </c>
      <c r="F4430" s="5">
        <f t="shared" si="69"/>
        <v>537.11</v>
      </c>
    </row>
    <row r="4431" ht="15.75" spans="1:6">
      <c r="A4431" s="3" t="s">
        <v>5658</v>
      </c>
      <c r="B4431" s="3" t="s">
        <v>5659</v>
      </c>
      <c r="C4431" s="7" t="s">
        <v>5660</v>
      </c>
      <c r="D4431" s="5">
        <v>499.49</v>
      </c>
      <c r="E4431" s="6">
        <v>375.06</v>
      </c>
      <c r="F4431" s="5">
        <f t="shared" si="69"/>
        <v>874.55</v>
      </c>
    </row>
    <row r="4432" ht="15.75" spans="1:6">
      <c r="A4432" s="3" t="s">
        <v>5661</v>
      </c>
      <c r="B4432" s="3" t="s">
        <v>5662</v>
      </c>
      <c r="C4432" s="7" t="s">
        <v>5663</v>
      </c>
      <c r="D4432" s="5">
        <v>754.17</v>
      </c>
      <c r="E4432" s="6">
        <v>664.98</v>
      </c>
      <c r="F4432" s="5">
        <f t="shared" si="69"/>
        <v>1419.15</v>
      </c>
    </row>
    <row r="4433" ht="15.75" spans="1:6">
      <c r="A4433" s="3" t="s">
        <v>5661</v>
      </c>
      <c r="B4433" s="3" t="s">
        <v>5662</v>
      </c>
      <c r="C4433" s="7" t="s">
        <v>5664</v>
      </c>
      <c r="D4433" s="5">
        <v>245</v>
      </c>
      <c r="E4433" s="6">
        <v>219.42</v>
      </c>
      <c r="F4433" s="5">
        <f t="shared" si="69"/>
        <v>464.42</v>
      </c>
    </row>
    <row r="4434" ht="15.75" spans="1:6">
      <c r="A4434" s="3" t="s">
        <v>5665</v>
      </c>
      <c r="B4434" s="3" t="s">
        <v>5666</v>
      </c>
      <c r="C4434" s="7" t="s">
        <v>5667</v>
      </c>
      <c r="D4434" s="5">
        <v>23999.9</v>
      </c>
      <c r="E4434" s="6">
        <v>11107.49</v>
      </c>
      <c r="F4434" s="5">
        <f t="shared" si="69"/>
        <v>35107.39</v>
      </c>
    </row>
    <row r="4435" ht="15.75" spans="1:6">
      <c r="A4435" s="3" t="s">
        <v>5668</v>
      </c>
      <c r="B4435" s="3" t="s">
        <v>5669</v>
      </c>
      <c r="C4435" s="7" t="s">
        <v>5670</v>
      </c>
      <c r="D4435" s="5">
        <v>2966.48</v>
      </c>
      <c r="E4435" s="6">
        <v>1714.48</v>
      </c>
      <c r="F4435" s="5">
        <f t="shared" si="69"/>
        <v>4680.96</v>
      </c>
    </row>
    <row r="4436" ht="15.75" spans="1:6">
      <c r="A4436" s="3" t="s">
        <v>5668</v>
      </c>
      <c r="B4436" s="3" t="s">
        <v>5669</v>
      </c>
      <c r="C4436" s="7" t="s">
        <v>5671</v>
      </c>
      <c r="D4436" s="5">
        <v>3500</v>
      </c>
      <c r="E4436" s="6">
        <v>1416.13</v>
      </c>
      <c r="F4436" s="5">
        <f t="shared" si="69"/>
        <v>4916.13</v>
      </c>
    </row>
    <row r="4437" ht="15.75" spans="1:6">
      <c r="A4437" s="3" t="s">
        <v>5668</v>
      </c>
      <c r="B4437" s="3" t="s">
        <v>5669</v>
      </c>
      <c r="C4437" s="7" t="s">
        <v>5672</v>
      </c>
      <c r="D4437" s="5">
        <v>2678.54</v>
      </c>
      <c r="E4437" s="6">
        <v>1152.66</v>
      </c>
      <c r="F4437" s="5">
        <f t="shared" si="69"/>
        <v>3831.2</v>
      </c>
    </row>
    <row r="4438" ht="15.75" spans="1:6">
      <c r="A4438" s="3" t="s">
        <v>5668</v>
      </c>
      <c r="B4438" s="3" t="s">
        <v>5669</v>
      </c>
      <c r="C4438" s="7" t="s">
        <v>5673</v>
      </c>
      <c r="D4438" s="5">
        <v>2354.17</v>
      </c>
      <c r="E4438" s="6">
        <v>1016.67</v>
      </c>
      <c r="F4438" s="5">
        <f t="shared" si="69"/>
        <v>3370.84</v>
      </c>
    </row>
    <row r="4439" ht="15.75" spans="1:6">
      <c r="A4439" s="3" t="s">
        <v>5668</v>
      </c>
      <c r="B4439" s="3" t="s">
        <v>5669</v>
      </c>
      <c r="C4439" s="7" t="s">
        <v>5674</v>
      </c>
      <c r="D4439" s="5">
        <v>2026.88</v>
      </c>
      <c r="E4439" s="6">
        <v>878.96</v>
      </c>
      <c r="F4439" s="5">
        <f t="shared" si="69"/>
        <v>2905.84</v>
      </c>
    </row>
    <row r="4440" ht="15.75" spans="1:6">
      <c r="A4440" s="3" t="s">
        <v>5668</v>
      </c>
      <c r="B4440" s="3" t="s">
        <v>5669</v>
      </c>
      <c r="C4440" s="7" t="s">
        <v>5675</v>
      </c>
      <c r="D4440" s="5">
        <v>914.37</v>
      </c>
      <c r="E4440" s="6">
        <v>441.85</v>
      </c>
      <c r="F4440" s="5">
        <f t="shared" si="69"/>
        <v>1356.22</v>
      </c>
    </row>
    <row r="4441" ht="15.75" spans="1:6">
      <c r="A4441" s="3" t="s">
        <v>5676</v>
      </c>
      <c r="B4441" s="3" t="s">
        <v>5677</v>
      </c>
      <c r="C4441" s="7" t="s">
        <v>5678</v>
      </c>
      <c r="D4441" s="5">
        <v>3000</v>
      </c>
      <c r="E4441" s="6">
        <v>510.79</v>
      </c>
      <c r="F4441" s="5">
        <f t="shared" si="69"/>
        <v>3510.79</v>
      </c>
    </row>
    <row r="4442" ht="15.75" spans="1:6">
      <c r="A4442" s="3" t="s">
        <v>5676</v>
      </c>
      <c r="B4442" s="3" t="s">
        <v>5677</v>
      </c>
      <c r="C4442" s="7" t="s">
        <v>5679</v>
      </c>
      <c r="D4442" s="5">
        <v>2900</v>
      </c>
      <c r="E4442" s="6">
        <v>549.68</v>
      </c>
      <c r="F4442" s="5">
        <f t="shared" si="69"/>
        <v>3449.68</v>
      </c>
    </row>
    <row r="4443" ht="15.75" spans="1:6">
      <c r="A4443" s="3" t="s">
        <v>5676</v>
      </c>
      <c r="B4443" s="3" t="s">
        <v>5677</v>
      </c>
      <c r="C4443" s="7" t="s">
        <v>5680</v>
      </c>
      <c r="D4443" s="5">
        <v>2763.72</v>
      </c>
      <c r="E4443" s="6">
        <v>519.17</v>
      </c>
      <c r="F4443" s="5">
        <f t="shared" si="69"/>
        <v>3282.89</v>
      </c>
    </row>
    <row r="4444" ht="15.75" spans="1:6">
      <c r="A4444" s="3" t="s">
        <v>5676</v>
      </c>
      <c r="B4444" s="3" t="s">
        <v>5677</v>
      </c>
      <c r="C4444" s="7" t="s">
        <v>5681</v>
      </c>
      <c r="D4444" s="5">
        <v>6090.38</v>
      </c>
      <c r="E4444" s="6">
        <v>1183.89</v>
      </c>
      <c r="F4444" s="5">
        <f t="shared" si="69"/>
        <v>7274.27</v>
      </c>
    </row>
    <row r="4445" ht="15.75" spans="1:6">
      <c r="A4445" s="3" t="s">
        <v>5676</v>
      </c>
      <c r="B4445" s="3" t="s">
        <v>5677</v>
      </c>
      <c r="C4445" s="7" t="s">
        <v>5682</v>
      </c>
      <c r="D4445" s="5">
        <v>10995.66</v>
      </c>
      <c r="E4445" s="6">
        <v>1901.81</v>
      </c>
      <c r="F4445" s="5">
        <f t="shared" si="69"/>
        <v>12897.47</v>
      </c>
    </row>
    <row r="4446" ht="15.75" spans="1:6">
      <c r="A4446" s="3" t="s">
        <v>5676</v>
      </c>
      <c r="B4446" s="3" t="s">
        <v>5677</v>
      </c>
      <c r="C4446" s="7" t="s">
        <v>5683</v>
      </c>
      <c r="D4446" s="5">
        <v>16129.33</v>
      </c>
      <c r="E4446" s="6">
        <v>1939.86</v>
      </c>
      <c r="F4446" s="5">
        <f t="shared" si="69"/>
        <v>18069.19</v>
      </c>
    </row>
    <row r="4447" ht="15.75" spans="1:6">
      <c r="A4447" s="3" t="s">
        <v>5684</v>
      </c>
      <c r="B4447" s="3" t="s">
        <v>5685</v>
      </c>
      <c r="C4447" s="7" t="s">
        <v>5686</v>
      </c>
      <c r="D4447" s="5">
        <v>8500</v>
      </c>
      <c r="E4447" s="6">
        <v>3923.94</v>
      </c>
      <c r="F4447" s="5">
        <f t="shared" si="69"/>
        <v>12423.94</v>
      </c>
    </row>
    <row r="4448" ht="15.75" spans="1:6">
      <c r="A4448" s="3" t="s">
        <v>5684</v>
      </c>
      <c r="B4448" s="3" t="s">
        <v>5685</v>
      </c>
      <c r="C4448" s="7" t="s">
        <v>5687</v>
      </c>
      <c r="D4448" s="5">
        <v>6536.84</v>
      </c>
      <c r="E4448" s="6">
        <v>3051</v>
      </c>
      <c r="F4448" s="5">
        <f t="shared" si="69"/>
        <v>9587.84</v>
      </c>
    </row>
    <row r="4449" ht="15.75" spans="1:6">
      <c r="A4449" s="3" t="s">
        <v>5684</v>
      </c>
      <c r="B4449" s="3" t="s">
        <v>5685</v>
      </c>
      <c r="C4449" s="7" t="s">
        <v>5688</v>
      </c>
      <c r="D4449" s="5">
        <v>6536.84</v>
      </c>
      <c r="E4449" s="6">
        <v>3058.31</v>
      </c>
      <c r="F4449" s="5">
        <f t="shared" si="69"/>
        <v>9595.15</v>
      </c>
    </row>
    <row r="4450" ht="15.75" spans="1:6">
      <c r="A4450" s="3" t="s">
        <v>5684</v>
      </c>
      <c r="B4450" s="3" t="s">
        <v>5685</v>
      </c>
      <c r="C4450" s="7" t="s">
        <v>5689</v>
      </c>
      <c r="D4450" s="5">
        <v>6675.1</v>
      </c>
      <c r="E4450" s="6">
        <v>3152.3</v>
      </c>
      <c r="F4450" s="5">
        <f t="shared" si="69"/>
        <v>9827.4</v>
      </c>
    </row>
    <row r="4451" ht="15.75" spans="1:6">
      <c r="A4451" s="3" t="s">
        <v>5684</v>
      </c>
      <c r="B4451" s="3" t="s">
        <v>5685</v>
      </c>
      <c r="C4451" s="7" t="s">
        <v>5690</v>
      </c>
      <c r="D4451" s="5">
        <v>3571.29</v>
      </c>
      <c r="E4451" s="6">
        <v>1712.16</v>
      </c>
      <c r="F4451" s="5">
        <f t="shared" si="69"/>
        <v>5283.45</v>
      </c>
    </row>
    <row r="4452" ht="15.75" spans="1:6">
      <c r="A4452" s="3" t="s">
        <v>5684</v>
      </c>
      <c r="B4452" s="3" t="s">
        <v>5685</v>
      </c>
      <c r="C4452" s="7" t="s">
        <v>5691</v>
      </c>
      <c r="D4452" s="5">
        <v>1333.94</v>
      </c>
      <c r="E4452" s="6">
        <v>692.77</v>
      </c>
      <c r="F4452" s="5">
        <f t="shared" si="69"/>
        <v>2026.71</v>
      </c>
    </row>
    <row r="4453" ht="15.75" spans="1:6">
      <c r="A4453" s="3" t="s">
        <v>5692</v>
      </c>
      <c r="B4453" s="3" t="s">
        <v>5693</v>
      </c>
      <c r="C4453" s="7" t="s">
        <v>5694</v>
      </c>
      <c r="D4453" s="5">
        <v>500</v>
      </c>
      <c r="E4453" s="6">
        <v>415.25</v>
      </c>
      <c r="F4453" s="5">
        <f t="shared" si="69"/>
        <v>915.25</v>
      </c>
    </row>
    <row r="4454" ht="15.75" spans="1:6">
      <c r="A4454" s="3" t="s">
        <v>5692</v>
      </c>
      <c r="B4454" s="3" t="s">
        <v>5693</v>
      </c>
      <c r="C4454" s="7" t="s">
        <v>5695</v>
      </c>
      <c r="D4454" s="5">
        <v>1500</v>
      </c>
      <c r="E4454" s="6">
        <v>1239.37</v>
      </c>
      <c r="F4454" s="5">
        <f t="shared" si="69"/>
        <v>2739.37</v>
      </c>
    </row>
    <row r="4455" ht="15.75" spans="1:6">
      <c r="A4455" s="3" t="s">
        <v>5692</v>
      </c>
      <c r="B4455" s="3" t="s">
        <v>5693</v>
      </c>
      <c r="C4455" s="7" t="s">
        <v>5696</v>
      </c>
      <c r="D4455" s="5">
        <v>1600</v>
      </c>
      <c r="E4455" s="6">
        <v>1337.04</v>
      </c>
      <c r="F4455" s="5">
        <f t="shared" si="69"/>
        <v>2937.04</v>
      </c>
    </row>
    <row r="4456" ht="15.75" spans="1:6">
      <c r="A4456" s="3" t="s">
        <v>5692</v>
      </c>
      <c r="B4456" s="3" t="s">
        <v>5693</v>
      </c>
      <c r="C4456" s="7" t="s">
        <v>5697</v>
      </c>
      <c r="D4456" s="5">
        <v>1700</v>
      </c>
      <c r="E4456" s="6">
        <v>1404.17</v>
      </c>
      <c r="F4456" s="5">
        <f t="shared" si="69"/>
        <v>3104.17</v>
      </c>
    </row>
    <row r="4457" ht="15.75" spans="1:6">
      <c r="A4457" s="3" t="s">
        <v>5692</v>
      </c>
      <c r="B4457" s="3" t="s">
        <v>5693</v>
      </c>
      <c r="C4457" s="7" t="s">
        <v>5698</v>
      </c>
      <c r="D4457" s="5">
        <v>200</v>
      </c>
      <c r="E4457" s="6">
        <v>167.18</v>
      </c>
      <c r="F4457" s="5">
        <f t="shared" si="69"/>
        <v>367.18</v>
      </c>
    </row>
    <row r="4458" ht="15.75" spans="1:6">
      <c r="A4458" s="3" t="s">
        <v>5692</v>
      </c>
      <c r="B4458" s="3" t="s">
        <v>5693</v>
      </c>
      <c r="C4458" s="7" t="s">
        <v>5699</v>
      </c>
      <c r="D4458" s="5">
        <v>1844.18</v>
      </c>
      <c r="E4458" s="6">
        <v>1556.11</v>
      </c>
      <c r="F4458" s="5">
        <f t="shared" si="69"/>
        <v>3400.29</v>
      </c>
    </row>
    <row r="4459" ht="15.75" spans="1:6">
      <c r="A4459" s="3" t="s">
        <v>5692</v>
      </c>
      <c r="B4459" s="3" t="s">
        <v>5693</v>
      </c>
      <c r="C4459" s="7" t="s">
        <v>5700</v>
      </c>
      <c r="D4459" s="5">
        <v>1659.76</v>
      </c>
      <c r="E4459" s="6">
        <v>1393.07</v>
      </c>
      <c r="F4459" s="5">
        <f t="shared" si="69"/>
        <v>3052.83</v>
      </c>
    </row>
    <row r="4460" ht="15.75" spans="1:6">
      <c r="A4460" s="3" t="s">
        <v>5692</v>
      </c>
      <c r="B4460" s="3" t="s">
        <v>5693</v>
      </c>
      <c r="C4460" s="7" t="s">
        <v>5701</v>
      </c>
      <c r="D4460" s="5">
        <v>1475.34</v>
      </c>
      <c r="E4460" s="6">
        <v>1240.46</v>
      </c>
      <c r="F4460" s="5">
        <f t="shared" si="69"/>
        <v>2715.8</v>
      </c>
    </row>
    <row r="4461" ht="15.75" spans="1:6">
      <c r="A4461" s="3" t="s">
        <v>5692</v>
      </c>
      <c r="B4461" s="3" t="s">
        <v>5693</v>
      </c>
      <c r="C4461" s="7" t="s">
        <v>5702</v>
      </c>
      <c r="D4461" s="5">
        <v>92.21</v>
      </c>
      <c r="E4461" s="6">
        <v>87.42</v>
      </c>
      <c r="F4461" s="5">
        <f t="shared" si="69"/>
        <v>179.63</v>
      </c>
    </row>
    <row r="4462" ht="15.75" spans="1:6">
      <c r="A4462" s="3" t="s">
        <v>5692</v>
      </c>
      <c r="B4462" s="3" t="s">
        <v>5693</v>
      </c>
      <c r="C4462" s="7" t="s">
        <v>5703</v>
      </c>
      <c r="D4462" s="5">
        <v>84.34</v>
      </c>
      <c r="E4462" s="6">
        <v>102.49</v>
      </c>
      <c r="F4462" s="5">
        <f t="shared" si="69"/>
        <v>186.83</v>
      </c>
    </row>
    <row r="4463" ht="15.75" spans="1:6">
      <c r="A4463" s="3" t="s">
        <v>5692</v>
      </c>
      <c r="B4463" s="3" t="s">
        <v>5693</v>
      </c>
      <c r="C4463" s="7" t="s">
        <v>5704</v>
      </c>
      <c r="D4463" s="5">
        <v>506.01</v>
      </c>
      <c r="E4463" s="6">
        <v>420.83</v>
      </c>
      <c r="F4463" s="5">
        <f t="shared" si="69"/>
        <v>926.84</v>
      </c>
    </row>
    <row r="4464" ht="15.75" spans="1:6">
      <c r="A4464" s="3" t="s">
        <v>5692</v>
      </c>
      <c r="B4464" s="3" t="s">
        <v>5693</v>
      </c>
      <c r="C4464" s="7" t="s">
        <v>5705</v>
      </c>
      <c r="D4464" s="5">
        <v>506.01</v>
      </c>
      <c r="E4464" s="6">
        <v>420.83</v>
      </c>
      <c r="F4464" s="5">
        <f t="shared" si="69"/>
        <v>926.84</v>
      </c>
    </row>
    <row r="4465" ht="15.75" spans="1:6">
      <c r="A4465" s="3" t="s">
        <v>5692</v>
      </c>
      <c r="B4465" s="3" t="s">
        <v>5693</v>
      </c>
      <c r="C4465" s="7" t="s">
        <v>5706</v>
      </c>
      <c r="D4465" s="5">
        <v>506.01</v>
      </c>
      <c r="E4465" s="6">
        <v>420.83</v>
      </c>
      <c r="F4465" s="5">
        <f t="shared" si="69"/>
        <v>926.84</v>
      </c>
    </row>
    <row r="4466" ht="15.75" spans="1:6">
      <c r="A4466" s="3" t="s">
        <v>5692</v>
      </c>
      <c r="B4466" s="3" t="s">
        <v>5693</v>
      </c>
      <c r="C4466" s="7" t="s">
        <v>5707</v>
      </c>
      <c r="D4466" s="5">
        <v>674.67</v>
      </c>
      <c r="E4466" s="6">
        <v>561.03</v>
      </c>
      <c r="F4466" s="5">
        <f t="shared" si="69"/>
        <v>1235.7</v>
      </c>
    </row>
    <row r="4467" ht="15.75" spans="1:6">
      <c r="A4467" s="3" t="s">
        <v>5692</v>
      </c>
      <c r="B4467" s="3" t="s">
        <v>5693</v>
      </c>
      <c r="C4467" s="7" t="s">
        <v>5708</v>
      </c>
      <c r="D4467" s="5">
        <v>674.67</v>
      </c>
      <c r="E4467" s="6">
        <v>561.03</v>
      </c>
      <c r="F4467" s="5">
        <f t="shared" si="69"/>
        <v>1235.7</v>
      </c>
    </row>
    <row r="4468" ht="15.75" spans="1:6">
      <c r="A4468" s="3" t="s">
        <v>5692</v>
      </c>
      <c r="B4468" s="3" t="s">
        <v>5693</v>
      </c>
      <c r="C4468" s="7" t="s">
        <v>5709</v>
      </c>
      <c r="D4468" s="5">
        <v>674.67</v>
      </c>
      <c r="E4468" s="6">
        <v>561.03</v>
      </c>
      <c r="F4468" s="5">
        <f t="shared" si="69"/>
        <v>1235.7</v>
      </c>
    </row>
    <row r="4469" ht="15.75" spans="1:6">
      <c r="A4469" s="3" t="s">
        <v>5692</v>
      </c>
      <c r="B4469" s="3" t="s">
        <v>5693</v>
      </c>
      <c r="C4469" s="7" t="s">
        <v>5710</v>
      </c>
      <c r="D4469" s="5">
        <v>759.02</v>
      </c>
      <c r="E4469" s="6">
        <v>663.55</v>
      </c>
      <c r="F4469" s="5">
        <f t="shared" si="69"/>
        <v>1422.57</v>
      </c>
    </row>
    <row r="4470" ht="15.75" spans="1:6">
      <c r="A4470" s="3" t="s">
        <v>5692</v>
      </c>
      <c r="B4470" s="3" t="s">
        <v>5693</v>
      </c>
      <c r="C4470" s="7" t="s">
        <v>5711</v>
      </c>
      <c r="D4470" s="5">
        <v>305.43</v>
      </c>
      <c r="E4470" s="6">
        <v>253.97</v>
      </c>
      <c r="F4470" s="5">
        <f t="shared" si="69"/>
        <v>559.4</v>
      </c>
    </row>
    <row r="4471" ht="15.75" spans="1:6">
      <c r="A4471" s="3" t="s">
        <v>5692</v>
      </c>
      <c r="B4471" s="3" t="s">
        <v>5693</v>
      </c>
      <c r="C4471" s="7" t="s">
        <v>5712</v>
      </c>
      <c r="D4471" s="5">
        <v>610.85</v>
      </c>
      <c r="E4471" s="6">
        <v>507.85</v>
      </c>
      <c r="F4471" s="5">
        <f t="shared" si="69"/>
        <v>1118.7</v>
      </c>
    </row>
    <row r="4472" ht="15.75" spans="1:6">
      <c r="A4472" s="3" t="s">
        <v>5692</v>
      </c>
      <c r="B4472" s="3" t="s">
        <v>5693</v>
      </c>
      <c r="C4472" s="7" t="s">
        <v>5713</v>
      </c>
      <c r="D4472" s="5">
        <v>763.56</v>
      </c>
      <c r="E4472" s="6">
        <v>634.79</v>
      </c>
      <c r="F4472" s="5">
        <f t="shared" si="69"/>
        <v>1398.35</v>
      </c>
    </row>
    <row r="4473" ht="15.75" spans="1:6">
      <c r="A4473" s="3" t="s">
        <v>5692</v>
      </c>
      <c r="B4473" s="3" t="s">
        <v>5693</v>
      </c>
      <c r="C4473" s="7" t="s">
        <v>5714</v>
      </c>
      <c r="D4473" s="5">
        <v>763.56</v>
      </c>
      <c r="E4473" s="6">
        <v>634.79</v>
      </c>
      <c r="F4473" s="5">
        <f t="shared" si="69"/>
        <v>1398.35</v>
      </c>
    </row>
    <row r="4474" ht="15.75" spans="1:6">
      <c r="A4474" s="3" t="s">
        <v>5692</v>
      </c>
      <c r="B4474" s="3" t="s">
        <v>5693</v>
      </c>
      <c r="C4474" s="7" t="s">
        <v>5715</v>
      </c>
      <c r="D4474" s="5">
        <v>839.94</v>
      </c>
      <c r="E4474" s="6">
        <v>739.48</v>
      </c>
      <c r="F4474" s="5">
        <f t="shared" si="69"/>
        <v>1579.42</v>
      </c>
    </row>
    <row r="4475" ht="15.75" spans="1:6">
      <c r="A4475" s="3" t="s">
        <v>5692</v>
      </c>
      <c r="B4475" s="3" t="s">
        <v>5693</v>
      </c>
      <c r="C4475" s="7" t="s">
        <v>5716</v>
      </c>
      <c r="D4475" s="5">
        <v>687.23</v>
      </c>
      <c r="E4475" s="6">
        <v>612.49</v>
      </c>
      <c r="F4475" s="5">
        <f t="shared" si="69"/>
        <v>1299.72</v>
      </c>
    </row>
    <row r="4476" ht="15.75" spans="1:6">
      <c r="A4476" s="3" t="s">
        <v>5692</v>
      </c>
      <c r="B4476" s="3" t="s">
        <v>5693</v>
      </c>
      <c r="C4476" s="7" t="s">
        <v>5717</v>
      </c>
      <c r="D4476" s="5">
        <v>1229.1</v>
      </c>
      <c r="E4476" s="6">
        <v>1067.93</v>
      </c>
      <c r="F4476" s="5">
        <f t="shared" si="69"/>
        <v>2297.03</v>
      </c>
    </row>
    <row r="4477" ht="15.75" spans="1:6">
      <c r="A4477" s="3" t="s">
        <v>5692</v>
      </c>
      <c r="B4477" s="3" t="s">
        <v>5693</v>
      </c>
      <c r="C4477" s="7" t="s">
        <v>5718</v>
      </c>
      <c r="D4477" s="5">
        <v>2253.32</v>
      </c>
      <c r="E4477" s="6">
        <v>1957.2</v>
      </c>
      <c r="F4477" s="5">
        <f t="shared" si="69"/>
        <v>4210.52</v>
      </c>
    </row>
    <row r="4478" ht="15.75" spans="1:6">
      <c r="A4478" s="3" t="s">
        <v>5692</v>
      </c>
      <c r="B4478" s="3" t="s">
        <v>5693</v>
      </c>
      <c r="C4478" s="7" t="s">
        <v>5719</v>
      </c>
      <c r="D4478" s="5">
        <v>204.86</v>
      </c>
      <c r="E4478" s="6">
        <v>220.74</v>
      </c>
      <c r="F4478" s="5">
        <f t="shared" si="69"/>
        <v>425.6</v>
      </c>
    </row>
    <row r="4479" ht="15.75" spans="1:6">
      <c r="A4479" s="3" t="s">
        <v>5692</v>
      </c>
      <c r="B4479" s="3" t="s">
        <v>5693</v>
      </c>
      <c r="C4479" s="7" t="s">
        <v>5720</v>
      </c>
      <c r="D4479" s="5">
        <v>2818.18</v>
      </c>
      <c r="E4479" s="6">
        <v>2450.68</v>
      </c>
      <c r="F4479" s="5">
        <f t="shared" si="69"/>
        <v>5268.86</v>
      </c>
    </row>
    <row r="4480" ht="15.75" spans="1:6">
      <c r="A4480" s="3" t="s">
        <v>5692</v>
      </c>
      <c r="B4480" s="3" t="s">
        <v>5693</v>
      </c>
      <c r="C4480" s="7" t="s">
        <v>5721</v>
      </c>
      <c r="D4480" s="5">
        <v>2332.49</v>
      </c>
      <c r="E4480" s="6">
        <v>2038.21</v>
      </c>
      <c r="F4480" s="5">
        <f t="shared" si="69"/>
        <v>4370.7</v>
      </c>
    </row>
    <row r="4481" ht="15.75" spans="1:6">
      <c r="A4481" s="3" t="s">
        <v>5692</v>
      </c>
      <c r="B4481" s="3" t="s">
        <v>5693</v>
      </c>
      <c r="C4481" s="7" t="s">
        <v>5722</v>
      </c>
      <c r="D4481" s="5">
        <v>148.38</v>
      </c>
      <c r="E4481" s="6">
        <v>245.99</v>
      </c>
      <c r="F4481" s="5">
        <f t="shared" si="69"/>
        <v>394.37</v>
      </c>
    </row>
    <row r="4482" ht="15.75" spans="1:6">
      <c r="A4482" s="3" t="s">
        <v>5723</v>
      </c>
      <c r="B4482" s="3" t="s">
        <v>5724</v>
      </c>
      <c r="C4482" s="7" t="s">
        <v>5725</v>
      </c>
      <c r="D4482" s="5">
        <v>1700</v>
      </c>
      <c r="E4482" s="6">
        <v>361.83</v>
      </c>
      <c r="F4482" s="5">
        <f t="shared" ref="F4482:F4545" si="70">D4482+E4482</f>
        <v>2061.83</v>
      </c>
    </row>
    <row r="4483" ht="15.75" spans="1:6">
      <c r="A4483" s="3" t="s">
        <v>5723</v>
      </c>
      <c r="B4483" s="3" t="s">
        <v>5724</v>
      </c>
      <c r="C4483" s="7" t="s">
        <v>5726</v>
      </c>
      <c r="D4483" s="5">
        <v>3682.85</v>
      </c>
      <c r="E4483" s="6">
        <v>804.34</v>
      </c>
      <c r="F4483" s="5">
        <f t="shared" si="70"/>
        <v>4487.19</v>
      </c>
    </row>
    <row r="4484" ht="15.75" spans="1:6">
      <c r="A4484" s="3" t="s">
        <v>5723</v>
      </c>
      <c r="B4484" s="3" t="s">
        <v>5724</v>
      </c>
      <c r="C4484" s="7" t="s">
        <v>5727</v>
      </c>
      <c r="D4484" s="5">
        <v>814.23</v>
      </c>
      <c r="E4484" s="6">
        <v>188.1</v>
      </c>
      <c r="F4484" s="5">
        <f t="shared" si="70"/>
        <v>1002.33</v>
      </c>
    </row>
    <row r="4485" ht="15.75" spans="1:6">
      <c r="A4485" s="3" t="s">
        <v>5723</v>
      </c>
      <c r="B4485" s="3" t="s">
        <v>5724</v>
      </c>
      <c r="C4485" s="7" t="s">
        <v>5728</v>
      </c>
      <c r="D4485" s="5">
        <v>494.25</v>
      </c>
      <c r="E4485" s="6">
        <v>120.26</v>
      </c>
      <c r="F4485" s="5">
        <f t="shared" si="70"/>
        <v>614.51</v>
      </c>
    </row>
    <row r="4486" ht="15.75" spans="1:6">
      <c r="A4486" s="3" t="s">
        <v>5723</v>
      </c>
      <c r="B4486" s="3" t="s">
        <v>5724</v>
      </c>
      <c r="C4486" s="7" t="s">
        <v>5729</v>
      </c>
      <c r="D4486" s="5">
        <v>776.79</v>
      </c>
      <c r="E4486" s="6">
        <v>185.89</v>
      </c>
      <c r="F4486" s="5">
        <f t="shared" si="70"/>
        <v>962.68</v>
      </c>
    </row>
    <row r="4487" ht="15.75" spans="1:6">
      <c r="A4487" s="3" t="s">
        <v>5730</v>
      </c>
      <c r="B4487" s="3" t="s">
        <v>5731</v>
      </c>
      <c r="C4487" s="7" t="s">
        <v>5732</v>
      </c>
      <c r="D4487" s="5">
        <v>3579.5</v>
      </c>
      <c r="E4487" s="6">
        <v>1201.14</v>
      </c>
      <c r="F4487" s="5">
        <f t="shared" si="70"/>
        <v>4780.64</v>
      </c>
    </row>
    <row r="4488" ht="15.75" spans="1:6">
      <c r="A4488" s="3" t="s">
        <v>3739</v>
      </c>
      <c r="B4488" s="3" t="s">
        <v>5733</v>
      </c>
      <c r="C4488" s="7" t="s">
        <v>5734</v>
      </c>
      <c r="D4488" s="5">
        <v>1566.32</v>
      </c>
      <c r="E4488" s="6">
        <v>669.35</v>
      </c>
      <c r="F4488" s="5">
        <f t="shared" si="70"/>
        <v>2235.67</v>
      </c>
    </row>
    <row r="4489" ht="15.75" spans="1:6">
      <c r="A4489" s="3" t="s">
        <v>3739</v>
      </c>
      <c r="B4489" s="3" t="s">
        <v>5733</v>
      </c>
      <c r="C4489" s="7" t="s">
        <v>5735</v>
      </c>
      <c r="D4489" s="5">
        <v>3654.31</v>
      </c>
      <c r="E4489" s="6">
        <v>1582.59</v>
      </c>
      <c r="F4489" s="5">
        <f t="shared" si="70"/>
        <v>5236.9</v>
      </c>
    </row>
    <row r="4490" ht="15.75" spans="1:6">
      <c r="A4490" s="3" t="s">
        <v>3739</v>
      </c>
      <c r="B4490" s="3" t="s">
        <v>5733</v>
      </c>
      <c r="C4490" s="7" t="s">
        <v>5736</v>
      </c>
      <c r="D4490" s="5">
        <v>2477.92</v>
      </c>
      <c r="E4490" s="6">
        <v>1082.92</v>
      </c>
      <c r="F4490" s="5">
        <f t="shared" si="70"/>
        <v>3560.84</v>
      </c>
    </row>
    <row r="4491" ht="15.75" spans="1:6">
      <c r="A4491" s="3" t="s">
        <v>3739</v>
      </c>
      <c r="B4491" s="3" t="s">
        <v>5733</v>
      </c>
      <c r="C4491" s="7" t="s">
        <v>5737</v>
      </c>
      <c r="D4491" s="5">
        <v>4108.87</v>
      </c>
      <c r="E4491" s="6">
        <v>1814.09</v>
      </c>
      <c r="F4491" s="5">
        <f t="shared" si="70"/>
        <v>5922.96</v>
      </c>
    </row>
    <row r="4492" ht="15.75" spans="1:6">
      <c r="A4492" s="3" t="s">
        <v>3739</v>
      </c>
      <c r="B4492" s="3" t="s">
        <v>5733</v>
      </c>
      <c r="C4492" s="7" t="s">
        <v>5738</v>
      </c>
      <c r="D4492" s="5">
        <v>2052.45</v>
      </c>
      <c r="E4492" s="6">
        <v>908.53</v>
      </c>
      <c r="F4492" s="5">
        <f t="shared" si="70"/>
        <v>2960.98</v>
      </c>
    </row>
    <row r="4493" ht="15.75" spans="1:6">
      <c r="A4493" s="3" t="s">
        <v>3739</v>
      </c>
      <c r="B4493" s="3" t="s">
        <v>5733</v>
      </c>
      <c r="C4493" s="7" t="s">
        <v>5739</v>
      </c>
      <c r="D4493" s="5">
        <v>861.53</v>
      </c>
      <c r="E4493" s="6">
        <v>390.57</v>
      </c>
      <c r="F4493" s="5">
        <f t="shared" si="70"/>
        <v>1252.1</v>
      </c>
    </row>
    <row r="4494" ht="15.75" spans="1:6">
      <c r="A4494" s="3" t="s">
        <v>3739</v>
      </c>
      <c r="B4494" s="3" t="s">
        <v>5733</v>
      </c>
      <c r="C4494" s="7" t="s">
        <v>5740</v>
      </c>
      <c r="D4494" s="5">
        <v>1070.65</v>
      </c>
      <c r="E4494" s="6">
        <v>483.01</v>
      </c>
      <c r="F4494" s="5">
        <f t="shared" si="70"/>
        <v>1553.66</v>
      </c>
    </row>
    <row r="4495" ht="15.75" spans="1:6">
      <c r="A4495" s="3" t="s">
        <v>2660</v>
      </c>
      <c r="B4495" s="3" t="s">
        <v>5741</v>
      </c>
      <c r="C4495" s="7" t="s">
        <v>5742</v>
      </c>
      <c r="D4495" s="5">
        <v>652.04</v>
      </c>
      <c r="E4495" s="6">
        <v>205.96</v>
      </c>
      <c r="F4495" s="5">
        <f t="shared" si="70"/>
        <v>858</v>
      </c>
    </row>
    <row r="4496" ht="15.75" spans="1:6">
      <c r="A4496" s="3" t="s">
        <v>2660</v>
      </c>
      <c r="B4496" s="3" t="s">
        <v>5741</v>
      </c>
      <c r="C4496" s="7" t="s">
        <v>5743</v>
      </c>
      <c r="D4496" s="5">
        <v>224.23</v>
      </c>
      <c r="E4496" s="6">
        <v>69.3</v>
      </c>
      <c r="F4496" s="5">
        <f t="shared" si="70"/>
        <v>293.53</v>
      </c>
    </row>
    <row r="4497" ht="15.75" spans="1:6">
      <c r="A4497" s="3" t="s">
        <v>63</v>
      </c>
      <c r="B4497" s="3" t="s">
        <v>5744</v>
      </c>
      <c r="C4497" s="7" t="s">
        <v>5745</v>
      </c>
      <c r="D4497" s="5">
        <v>2154.88</v>
      </c>
      <c r="E4497" s="6">
        <v>1081.03</v>
      </c>
      <c r="F4497" s="5">
        <f t="shared" si="70"/>
        <v>3235.91</v>
      </c>
    </row>
    <row r="4498" ht="15.75" spans="1:6">
      <c r="A4498" s="3" t="s">
        <v>63</v>
      </c>
      <c r="B4498" s="3" t="s">
        <v>5744</v>
      </c>
      <c r="C4498" s="7" t="s">
        <v>5746</v>
      </c>
      <c r="D4498" s="5">
        <v>3392.85</v>
      </c>
      <c r="E4498" s="6">
        <v>1848.73</v>
      </c>
      <c r="F4498" s="5">
        <f t="shared" si="70"/>
        <v>5241.58</v>
      </c>
    </row>
    <row r="4499" ht="15.75" spans="1:6">
      <c r="A4499" s="3" t="s">
        <v>5747</v>
      </c>
      <c r="B4499" s="3" t="s">
        <v>5748</v>
      </c>
      <c r="C4499" s="7" t="s">
        <v>5749</v>
      </c>
      <c r="D4499" s="5">
        <v>4602.9</v>
      </c>
      <c r="E4499" s="6">
        <v>1042.65</v>
      </c>
      <c r="F4499" s="5">
        <f t="shared" si="70"/>
        <v>5645.55</v>
      </c>
    </row>
    <row r="4500" ht="15.75" spans="1:6">
      <c r="A4500" s="3" t="s">
        <v>5747</v>
      </c>
      <c r="B4500" s="3" t="s">
        <v>5748</v>
      </c>
      <c r="C4500" s="7" t="s">
        <v>5750</v>
      </c>
      <c r="D4500" s="5">
        <v>1564.98</v>
      </c>
      <c r="E4500" s="6">
        <v>347.99</v>
      </c>
      <c r="F4500" s="5">
        <f t="shared" si="70"/>
        <v>1912.97</v>
      </c>
    </row>
    <row r="4501" ht="15.75" spans="1:6">
      <c r="A4501" s="3" t="s">
        <v>5747</v>
      </c>
      <c r="B4501" s="3" t="s">
        <v>5748</v>
      </c>
      <c r="C4501" s="7" t="s">
        <v>5751</v>
      </c>
      <c r="D4501" s="5">
        <v>1564.98</v>
      </c>
      <c r="E4501" s="6">
        <v>348.13</v>
      </c>
      <c r="F4501" s="5">
        <f t="shared" si="70"/>
        <v>1913.11</v>
      </c>
    </row>
    <row r="4502" ht="15.75" spans="1:6">
      <c r="A4502" s="3" t="s">
        <v>5747</v>
      </c>
      <c r="B4502" s="3" t="s">
        <v>5748</v>
      </c>
      <c r="C4502" s="7" t="s">
        <v>5752</v>
      </c>
      <c r="D4502" s="5">
        <v>2521.41</v>
      </c>
      <c r="E4502" s="6">
        <v>580.65</v>
      </c>
      <c r="F4502" s="5">
        <f t="shared" si="70"/>
        <v>3102.06</v>
      </c>
    </row>
    <row r="4503" ht="15.75" spans="1:6">
      <c r="A4503" s="3" t="s">
        <v>5747</v>
      </c>
      <c r="B4503" s="3" t="s">
        <v>5748</v>
      </c>
      <c r="C4503" s="7" t="s">
        <v>5753</v>
      </c>
      <c r="D4503" s="5">
        <v>2605.46</v>
      </c>
      <c r="E4503" s="6">
        <v>593.78</v>
      </c>
      <c r="F4503" s="5">
        <f t="shared" si="70"/>
        <v>3199.24</v>
      </c>
    </row>
    <row r="4504" ht="15.75" spans="1:6">
      <c r="A4504" s="3" t="s">
        <v>5747</v>
      </c>
      <c r="B4504" s="3" t="s">
        <v>5748</v>
      </c>
      <c r="C4504" s="7" t="s">
        <v>5754</v>
      </c>
      <c r="D4504" s="5">
        <v>4709.88</v>
      </c>
      <c r="E4504" s="6">
        <v>1089.73</v>
      </c>
      <c r="F4504" s="5">
        <f t="shared" si="70"/>
        <v>5799.61</v>
      </c>
    </row>
    <row r="4505" ht="15.75" spans="1:6">
      <c r="A4505" s="3" t="s">
        <v>5747</v>
      </c>
      <c r="B4505" s="3" t="s">
        <v>5748</v>
      </c>
      <c r="C4505" s="7" t="s">
        <v>5755</v>
      </c>
      <c r="D4505" s="5">
        <v>1215.46</v>
      </c>
      <c r="E4505" s="6">
        <v>287.14</v>
      </c>
      <c r="F4505" s="5">
        <f t="shared" si="70"/>
        <v>1502.6</v>
      </c>
    </row>
    <row r="4506" ht="15.75" spans="1:6">
      <c r="A4506" s="3" t="s">
        <v>5747</v>
      </c>
      <c r="B4506" s="3" t="s">
        <v>5748</v>
      </c>
      <c r="C4506" s="7" t="s">
        <v>5756</v>
      </c>
      <c r="D4506" s="5">
        <v>5153.91</v>
      </c>
      <c r="E4506" s="6">
        <v>1204.64</v>
      </c>
      <c r="F4506" s="5">
        <f t="shared" si="70"/>
        <v>6358.55</v>
      </c>
    </row>
    <row r="4507" ht="15.75" spans="1:6">
      <c r="A4507" s="3" t="s">
        <v>5747</v>
      </c>
      <c r="B4507" s="3" t="s">
        <v>5748</v>
      </c>
      <c r="C4507" s="7" t="s">
        <v>5757</v>
      </c>
      <c r="D4507" s="5">
        <v>1966.64</v>
      </c>
      <c r="E4507" s="6">
        <v>461.62</v>
      </c>
      <c r="F4507" s="5">
        <f t="shared" si="70"/>
        <v>2428.26</v>
      </c>
    </row>
    <row r="4508" ht="15.75" spans="1:6">
      <c r="A4508" s="3" t="s">
        <v>5747</v>
      </c>
      <c r="B4508" s="3" t="s">
        <v>5748</v>
      </c>
      <c r="C4508" s="7" t="s">
        <v>5758</v>
      </c>
      <c r="D4508" s="5">
        <v>4052.3</v>
      </c>
      <c r="E4508" s="6">
        <v>961.39</v>
      </c>
      <c r="F4508" s="5">
        <f t="shared" si="70"/>
        <v>5013.69</v>
      </c>
    </row>
    <row r="4509" ht="15.75" spans="1:6">
      <c r="A4509" s="3" t="s">
        <v>5747</v>
      </c>
      <c r="B4509" s="3" t="s">
        <v>5748</v>
      </c>
      <c r="C4509" s="7" t="s">
        <v>5759</v>
      </c>
      <c r="D4509" s="5">
        <v>2383.73</v>
      </c>
      <c r="E4509" s="6">
        <v>566.34</v>
      </c>
      <c r="F4509" s="5">
        <f t="shared" si="70"/>
        <v>2950.07</v>
      </c>
    </row>
    <row r="4510" ht="15.75" spans="1:6">
      <c r="A4510" s="3" t="s">
        <v>5747</v>
      </c>
      <c r="B4510" s="3" t="s">
        <v>5748</v>
      </c>
      <c r="C4510" s="7" t="s">
        <v>5760</v>
      </c>
      <c r="D4510" s="5">
        <v>6491.62</v>
      </c>
      <c r="E4510" s="6">
        <v>1840.86</v>
      </c>
      <c r="F4510" s="5">
        <f t="shared" si="70"/>
        <v>8332.48</v>
      </c>
    </row>
    <row r="4511" ht="15.75" spans="1:6">
      <c r="A4511" s="3" t="s">
        <v>699</v>
      </c>
      <c r="B4511" s="3" t="s">
        <v>5761</v>
      </c>
      <c r="C4511" s="7" t="s">
        <v>5762</v>
      </c>
      <c r="D4511" s="5">
        <v>1300</v>
      </c>
      <c r="E4511" s="6">
        <v>157.66</v>
      </c>
      <c r="F4511" s="5">
        <f t="shared" si="70"/>
        <v>1457.66</v>
      </c>
    </row>
    <row r="4512" ht="15.75" spans="1:6">
      <c r="A4512" s="3" t="s">
        <v>699</v>
      </c>
      <c r="B4512" s="3" t="s">
        <v>5761</v>
      </c>
      <c r="C4512" s="7" t="s">
        <v>5763</v>
      </c>
      <c r="D4512" s="5">
        <v>6000</v>
      </c>
      <c r="E4512" s="6">
        <v>745.23</v>
      </c>
      <c r="F4512" s="5">
        <f t="shared" si="70"/>
        <v>6745.23</v>
      </c>
    </row>
    <row r="4513" ht="15.75" spans="1:6">
      <c r="A4513" s="3" t="s">
        <v>699</v>
      </c>
      <c r="B4513" s="3" t="s">
        <v>5761</v>
      </c>
      <c r="C4513" s="7" t="s">
        <v>5764</v>
      </c>
      <c r="D4513" s="5">
        <v>2000</v>
      </c>
      <c r="E4513" s="6">
        <v>269.3</v>
      </c>
      <c r="F4513" s="5">
        <f t="shared" si="70"/>
        <v>2269.3</v>
      </c>
    </row>
    <row r="4514" ht="15.75" spans="1:6">
      <c r="A4514" s="3" t="s">
        <v>699</v>
      </c>
      <c r="B4514" s="3" t="s">
        <v>5761</v>
      </c>
      <c r="C4514" s="7" t="s">
        <v>5765</v>
      </c>
      <c r="D4514" s="5">
        <v>1500</v>
      </c>
      <c r="E4514" s="6">
        <v>203.39</v>
      </c>
      <c r="F4514" s="5">
        <f t="shared" si="70"/>
        <v>1703.39</v>
      </c>
    </row>
    <row r="4515" ht="15.75" spans="1:6">
      <c r="A4515" s="3" t="s">
        <v>699</v>
      </c>
      <c r="B4515" s="3" t="s">
        <v>5761</v>
      </c>
      <c r="C4515" s="7" t="s">
        <v>5766</v>
      </c>
      <c r="D4515" s="5">
        <v>8286.4</v>
      </c>
      <c r="E4515" s="6">
        <v>1112.39</v>
      </c>
      <c r="F4515" s="5">
        <f t="shared" si="70"/>
        <v>9398.79</v>
      </c>
    </row>
    <row r="4516" ht="15.75" spans="1:6">
      <c r="A4516" s="3" t="s">
        <v>699</v>
      </c>
      <c r="B4516" s="3" t="s">
        <v>5761</v>
      </c>
      <c r="C4516" s="7" t="s">
        <v>5767</v>
      </c>
      <c r="D4516" s="5">
        <v>1261.07</v>
      </c>
      <c r="E4516" s="6">
        <v>173.71</v>
      </c>
      <c r="F4516" s="5">
        <f t="shared" si="70"/>
        <v>1434.78</v>
      </c>
    </row>
    <row r="4517" ht="15.75" spans="1:6">
      <c r="A4517" s="3" t="s">
        <v>699</v>
      </c>
      <c r="B4517" s="3" t="s">
        <v>5761</v>
      </c>
      <c r="C4517" s="7" t="s">
        <v>5768</v>
      </c>
      <c r="D4517" s="5">
        <v>2564.34</v>
      </c>
      <c r="E4517" s="6">
        <v>369.77</v>
      </c>
      <c r="F4517" s="5">
        <f t="shared" si="70"/>
        <v>2934.11</v>
      </c>
    </row>
    <row r="4518" ht="15.75" spans="1:6">
      <c r="A4518" s="3" t="s">
        <v>699</v>
      </c>
      <c r="B4518" s="3" t="s">
        <v>5761</v>
      </c>
      <c r="C4518" s="7" t="s">
        <v>5769</v>
      </c>
      <c r="D4518" s="5">
        <v>596.36</v>
      </c>
      <c r="E4518" s="6">
        <v>89.75</v>
      </c>
      <c r="F4518" s="5">
        <f t="shared" si="70"/>
        <v>686.11</v>
      </c>
    </row>
    <row r="4519" ht="15.75" spans="1:6">
      <c r="A4519" s="3" t="s">
        <v>699</v>
      </c>
      <c r="B4519" s="3" t="s">
        <v>5761</v>
      </c>
      <c r="C4519" s="7" t="s">
        <v>5770</v>
      </c>
      <c r="D4519" s="5">
        <v>5963.59</v>
      </c>
      <c r="E4519" s="6">
        <v>866.55</v>
      </c>
      <c r="F4519" s="5">
        <f t="shared" si="70"/>
        <v>6830.14</v>
      </c>
    </row>
    <row r="4520" ht="15.75" spans="1:6">
      <c r="A4520" s="3" t="s">
        <v>699</v>
      </c>
      <c r="B4520" s="3" t="s">
        <v>5761</v>
      </c>
      <c r="C4520" s="7" t="s">
        <v>5771</v>
      </c>
      <c r="D4520" s="5">
        <v>1540.28</v>
      </c>
      <c r="E4520" s="6">
        <v>228.74</v>
      </c>
      <c r="F4520" s="5">
        <f t="shared" si="70"/>
        <v>1769.02</v>
      </c>
    </row>
    <row r="4521" ht="15.75" spans="1:6">
      <c r="A4521" s="3" t="s">
        <v>699</v>
      </c>
      <c r="B4521" s="3" t="s">
        <v>5761</v>
      </c>
      <c r="C4521" s="7" t="s">
        <v>5772</v>
      </c>
      <c r="D4521" s="5">
        <v>1026.84</v>
      </c>
      <c r="E4521" s="6">
        <v>156.74</v>
      </c>
      <c r="F4521" s="5">
        <f t="shared" si="70"/>
        <v>1183.58</v>
      </c>
    </row>
    <row r="4522" ht="15.75" spans="1:6">
      <c r="A4522" s="3" t="s">
        <v>699</v>
      </c>
      <c r="B4522" s="3" t="s">
        <v>5761</v>
      </c>
      <c r="C4522" s="7" t="s">
        <v>5773</v>
      </c>
      <c r="D4522" s="5">
        <v>1283.61</v>
      </c>
      <c r="E4522" s="6">
        <v>189.84</v>
      </c>
      <c r="F4522" s="5">
        <f t="shared" si="70"/>
        <v>1473.45</v>
      </c>
    </row>
    <row r="4523" ht="15.75" spans="1:6">
      <c r="A4523" s="3" t="s">
        <v>699</v>
      </c>
      <c r="B4523" s="3" t="s">
        <v>5761</v>
      </c>
      <c r="C4523" s="7" t="s">
        <v>5774</v>
      </c>
      <c r="D4523" s="5">
        <v>513.44</v>
      </c>
      <c r="E4523" s="6">
        <v>78.5</v>
      </c>
      <c r="F4523" s="5">
        <f t="shared" si="70"/>
        <v>591.94</v>
      </c>
    </row>
    <row r="4524" ht="15.75" spans="1:6">
      <c r="A4524" s="3" t="s">
        <v>699</v>
      </c>
      <c r="B4524" s="3" t="s">
        <v>5761</v>
      </c>
      <c r="C4524" s="7" t="s">
        <v>5775</v>
      </c>
      <c r="D4524" s="5">
        <v>1289.27</v>
      </c>
      <c r="E4524" s="6">
        <v>196.3</v>
      </c>
      <c r="F4524" s="5">
        <f t="shared" si="70"/>
        <v>1485.57</v>
      </c>
    </row>
    <row r="4525" ht="15.75" spans="1:6">
      <c r="A4525" s="3" t="s">
        <v>699</v>
      </c>
      <c r="B4525" s="3" t="s">
        <v>5761</v>
      </c>
      <c r="C4525" s="7" t="s">
        <v>5776</v>
      </c>
      <c r="D4525" s="5">
        <v>2148.85</v>
      </c>
      <c r="E4525" s="6">
        <v>323.87</v>
      </c>
      <c r="F4525" s="5">
        <f t="shared" si="70"/>
        <v>2472.72</v>
      </c>
    </row>
    <row r="4526" ht="15.75" spans="1:6">
      <c r="A4526" s="3" t="s">
        <v>699</v>
      </c>
      <c r="B4526" s="3" t="s">
        <v>5761</v>
      </c>
      <c r="C4526" s="7" t="s">
        <v>5777</v>
      </c>
      <c r="D4526" s="5">
        <v>472.72</v>
      </c>
      <c r="E4526" s="6">
        <v>68.02</v>
      </c>
      <c r="F4526" s="5">
        <f t="shared" si="70"/>
        <v>540.74</v>
      </c>
    </row>
    <row r="4527" ht="15.75" spans="1:6">
      <c r="A4527" s="3" t="s">
        <v>699</v>
      </c>
      <c r="B4527" s="3" t="s">
        <v>5761</v>
      </c>
      <c r="C4527" s="7" t="s">
        <v>5778</v>
      </c>
      <c r="D4527" s="5">
        <v>1289.27</v>
      </c>
      <c r="E4527" s="6">
        <v>196.71</v>
      </c>
      <c r="F4527" s="5">
        <f t="shared" si="70"/>
        <v>1485.98</v>
      </c>
    </row>
    <row r="4528" ht="15.75" spans="1:6">
      <c r="A4528" s="3" t="s">
        <v>699</v>
      </c>
      <c r="B4528" s="3" t="s">
        <v>5761</v>
      </c>
      <c r="C4528" s="7" t="s">
        <v>5779</v>
      </c>
      <c r="D4528" s="5">
        <v>1719.11</v>
      </c>
      <c r="E4528" s="6">
        <v>257.87</v>
      </c>
      <c r="F4528" s="5">
        <f t="shared" si="70"/>
        <v>1976.98</v>
      </c>
    </row>
    <row r="4529" ht="15.75" spans="1:6">
      <c r="A4529" s="3" t="s">
        <v>699</v>
      </c>
      <c r="B4529" s="3" t="s">
        <v>5761</v>
      </c>
      <c r="C4529" s="7" t="s">
        <v>5780</v>
      </c>
      <c r="D4529" s="5">
        <v>2148.85</v>
      </c>
      <c r="E4529" s="6">
        <v>324.71</v>
      </c>
      <c r="F4529" s="5">
        <f t="shared" si="70"/>
        <v>2473.56</v>
      </c>
    </row>
    <row r="4530" ht="15.75" spans="1:6">
      <c r="A4530" s="3" t="s">
        <v>699</v>
      </c>
      <c r="B4530" s="3" t="s">
        <v>5761</v>
      </c>
      <c r="C4530" s="7" t="s">
        <v>5781</v>
      </c>
      <c r="D4530" s="5">
        <v>1289.27</v>
      </c>
      <c r="E4530" s="6">
        <v>197.03</v>
      </c>
      <c r="F4530" s="5">
        <f t="shared" si="70"/>
        <v>1486.3</v>
      </c>
    </row>
    <row r="4531" ht="15.75" spans="1:6">
      <c r="A4531" s="3" t="s">
        <v>699</v>
      </c>
      <c r="B4531" s="3" t="s">
        <v>5761</v>
      </c>
      <c r="C4531" s="7" t="s">
        <v>5782</v>
      </c>
      <c r="D4531" s="5">
        <v>1036</v>
      </c>
      <c r="E4531" s="6">
        <v>162.24</v>
      </c>
      <c r="F4531" s="5">
        <f t="shared" si="70"/>
        <v>1198.24</v>
      </c>
    </row>
    <row r="4532" ht="15.75" spans="1:6">
      <c r="A4532" s="3" t="s">
        <v>699</v>
      </c>
      <c r="B4532" s="3" t="s">
        <v>5761</v>
      </c>
      <c r="C4532" s="7" t="s">
        <v>5783</v>
      </c>
      <c r="D4532" s="5">
        <v>1208.71</v>
      </c>
      <c r="E4532" s="6">
        <v>186.18</v>
      </c>
      <c r="F4532" s="5">
        <f t="shared" si="70"/>
        <v>1394.89</v>
      </c>
    </row>
    <row r="4533" ht="15.75" spans="1:6">
      <c r="A4533" s="3" t="s">
        <v>699</v>
      </c>
      <c r="B4533" s="3" t="s">
        <v>5761</v>
      </c>
      <c r="C4533" s="7" t="s">
        <v>5784</v>
      </c>
      <c r="D4533" s="5">
        <v>366.37</v>
      </c>
      <c r="E4533" s="6">
        <v>58.46</v>
      </c>
      <c r="F4533" s="5">
        <f t="shared" si="70"/>
        <v>424.83</v>
      </c>
    </row>
    <row r="4534" ht="15.75" spans="1:6">
      <c r="A4534" s="3" t="s">
        <v>5785</v>
      </c>
      <c r="B4534" s="3" t="s">
        <v>5786</v>
      </c>
      <c r="C4534" s="7" t="s">
        <v>5787</v>
      </c>
      <c r="D4534" s="5">
        <v>2600</v>
      </c>
      <c r="E4534" s="6">
        <v>779.79</v>
      </c>
      <c r="F4534" s="5">
        <f t="shared" si="70"/>
        <v>3379.79</v>
      </c>
    </row>
    <row r="4535" ht="15.75" spans="1:6">
      <c r="A4535" s="3" t="s">
        <v>5785</v>
      </c>
      <c r="B4535" s="3" t="s">
        <v>5786</v>
      </c>
      <c r="C4535" s="7" t="s">
        <v>5788</v>
      </c>
      <c r="D4535" s="5">
        <v>4606.85</v>
      </c>
      <c r="E4535" s="6">
        <v>1291.35</v>
      </c>
      <c r="F4535" s="5">
        <f t="shared" si="70"/>
        <v>5898.2</v>
      </c>
    </row>
    <row r="4536" ht="15.75" spans="1:6">
      <c r="A4536" s="3" t="s">
        <v>5785</v>
      </c>
      <c r="B4536" s="3" t="s">
        <v>5786</v>
      </c>
      <c r="C4536" s="7" t="s">
        <v>5789</v>
      </c>
      <c r="D4536" s="5">
        <v>3062.23</v>
      </c>
      <c r="E4536" s="6">
        <v>888.74</v>
      </c>
      <c r="F4536" s="5">
        <f t="shared" si="70"/>
        <v>3950.97</v>
      </c>
    </row>
    <row r="4537" ht="15.75" spans="1:6">
      <c r="A4537" s="3" t="s">
        <v>5785</v>
      </c>
      <c r="B4537" s="3" t="s">
        <v>5786</v>
      </c>
      <c r="C4537" s="7" t="s">
        <v>5790</v>
      </c>
      <c r="D4537" s="5">
        <v>9111.25</v>
      </c>
      <c r="E4537" s="6">
        <v>2728.09</v>
      </c>
      <c r="F4537" s="5">
        <f t="shared" si="70"/>
        <v>11839.34</v>
      </c>
    </row>
    <row r="4538" ht="15.75" spans="1:6">
      <c r="A4538" s="3" t="s">
        <v>5791</v>
      </c>
      <c r="B4538" s="3" t="s">
        <v>5792</v>
      </c>
      <c r="C4538" s="7" t="s">
        <v>5793</v>
      </c>
      <c r="D4538" s="5">
        <v>1900</v>
      </c>
      <c r="E4538" s="6">
        <v>757.14</v>
      </c>
      <c r="F4538" s="5">
        <f t="shared" si="70"/>
        <v>2657.14</v>
      </c>
    </row>
    <row r="4539" ht="15.75" spans="1:6">
      <c r="A4539" s="3" t="s">
        <v>5791</v>
      </c>
      <c r="B4539" s="3" t="s">
        <v>5792</v>
      </c>
      <c r="C4539" s="7" t="s">
        <v>5794</v>
      </c>
      <c r="D4539" s="5">
        <v>11700</v>
      </c>
      <c r="E4539" s="6">
        <v>4791.71</v>
      </c>
      <c r="F4539" s="5">
        <f t="shared" si="70"/>
        <v>16491.71</v>
      </c>
    </row>
    <row r="4540" ht="15.75" spans="1:6">
      <c r="A4540" s="3" t="s">
        <v>5791</v>
      </c>
      <c r="B4540" s="3" t="s">
        <v>5792</v>
      </c>
      <c r="C4540" s="7" t="s">
        <v>5795</v>
      </c>
      <c r="D4540" s="5">
        <v>1564.53</v>
      </c>
      <c r="E4540" s="6">
        <v>669.4</v>
      </c>
      <c r="F4540" s="5">
        <f t="shared" si="70"/>
        <v>2233.93</v>
      </c>
    </row>
    <row r="4541" ht="15.75" spans="1:6">
      <c r="A4541" s="3" t="s">
        <v>5791</v>
      </c>
      <c r="B4541" s="3" t="s">
        <v>5792</v>
      </c>
      <c r="C4541" s="7" t="s">
        <v>5796</v>
      </c>
      <c r="D4541" s="5">
        <v>2760.94</v>
      </c>
      <c r="E4541" s="6">
        <v>1132.8</v>
      </c>
      <c r="F4541" s="5">
        <f t="shared" si="70"/>
        <v>3893.74</v>
      </c>
    </row>
    <row r="4542" ht="15.75" spans="1:6">
      <c r="A4542" s="3" t="s">
        <v>5791</v>
      </c>
      <c r="B4542" s="3" t="s">
        <v>5792</v>
      </c>
      <c r="C4542" s="7" t="s">
        <v>5797</v>
      </c>
      <c r="D4542" s="5">
        <v>3497.19</v>
      </c>
      <c r="E4542" s="6">
        <v>1437.2</v>
      </c>
      <c r="F4542" s="5">
        <f t="shared" si="70"/>
        <v>4934.39</v>
      </c>
    </row>
    <row r="4543" ht="15.75" spans="1:6">
      <c r="A4543" s="3" t="s">
        <v>5791</v>
      </c>
      <c r="B4543" s="3" t="s">
        <v>5792</v>
      </c>
      <c r="C4543" s="7" t="s">
        <v>5798</v>
      </c>
      <c r="D4543" s="5">
        <v>3589.23</v>
      </c>
      <c r="E4543" s="6">
        <v>1485.06</v>
      </c>
      <c r="F4543" s="5">
        <f t="shared" si="70"/>
        <v>5074.29</v>
      </c>
    </row>
    <row r="4544" ht="15.75" spans="1:6">
      <c r="A4544" s="3" t="s">
        <v>5791</v>
      </c>
      <c r="B4544" s="3" t="s">
        <v>5792</v>
      </c>
      <c r="C4544" s="7" t="s">
        <v>5799</v>
      </c>
      <c r="D4544" s="5">
        <v>1932.66</v>
      </c>
      <c r="E4544" s="6">
        <v>788.53</v>
      </c>
      <c r="F4544" s="5">
        <f t="shared" si="70"/>
        <v>2721.19</v>
      </c>
    </row>
    <row r="4545" ht="15.75" spans="1:6">
      <c r="A4545" s="3" t="s">
        <v>5791</v>
      </c>
      <c r="B4545" s="3" t="s">
        <v>5792</v>
      </c>
      <c r="C4545" s="7" t="s">
        <v>5800</v>
      </c>
      <c r="D4545" s="5">
        <v>11171.78</v>
      </c>
      <c r="E4545" s="6">
        <v>4641.1</v>
      </c>
      <c r="F4545" s="5">
        <f t="shared" si="70"/>
        <v>15812.88</v>
      </c>
    </row>
    <row r="4546" ht="15.75" spans="1:6">
      <c r="A4546" s="3" t="s">
        <v>5791</v>
      </c>
      <c r="B4546" s="3" t="s">
        <v>5792</v>
      </c>
      <c r="C4546" s="7" t="s">
        <v>5801</v>
      </c>
      <c r="D4546" s="5">
        <v>9259.81</v>
      </c>
      <c r="E4546" s="6">
        <v>3868.79</v>
      </c>
      <c r="F4546" s="5">
        <f t="shared" ref="F4546:F4609" si="71">D4546+E4546</f>
        <v>13128.6</v>
      </c>
    </row>
    <row r="4547" ht="15.75" spans="1:6">
      <c r="A4547" s="3" t="s">
        <v>5791</v>
      </c>
      <c r="B4547" s="3" t="s">
        <v>5792</v>
      </c>
      <c r="C4547" s="7" t="s">
        <v>5802</v>
      </c>
      <c r="D4547" s="5">
        <v>1253.28</v>
      </c>
      <c r="E4547" s="6">
        <v>539.81</v>
      </c>
      <c r="F4547" s="5">
        <f t="shared" si="71"/>
        <v>1793.09</v>
      </c>
    </row>
    <row r="4548" ht="15.75" spans="1:6">
      <c r="A4548" s="3" t="s">
        <v>5791</v>
      </c>
      <c r="B4548" s="3" t="s">
        <v>5792</v>
      </c>
      <c r="C4548" s="7" t="s">
        <v>5803</v>
      </c>
      <c r="D4548" s="5">
        <v>7247.77</v>
      </c>
      <c r="E4548" s="6">
        <v>3053.56</v>
      </c>
      <c r="F4548" s="5">
        <f t="shared" si="71"/>
        <v>10301.33</v>
      </c>
    </row>
    <row r="4549" ht="15.75" spans="1:6">
      <c r="A4549" s="3" t="s">
        <v>5791</v>
      </c>
      <c r="B4549" s="3" t="s">
        <v>5792</v>
      </c>
      <c r="C4549" s="7" t="s">
        <v>5804</v>
      </c>
      <c r="D4549" s="5">
        <v>7914.36</v>
      </c>
      <c r="E4549" s="6">
        <v>3354.26</v>
      </c>
      <c r="F4549" s="5">
        <f t="shared" si="71"/>
        <v>11268.62</v>
      </c>
    </row>
    <row r="4550" ht="15.75" spans="1:6">
      <c r="A4550" s="3" t="s">
        <v>5791</v>
      </c>
      <c r="B4550" s="3" t="s">
        <v>5792</v>
      </c>
      <c r="C4550" s="7" t="s">
        <v>5805</v>
      </c>
      <c r="D4550" s="5">
        <v>6196.38</v>
      </c>
      <c r="E4550" s="6">
        <v>2641.9</v>
      </c>
      <c r="F4550" s="5">
        <f t="shared" si="71"/>
        <v>8838.28</v>
      </c>
    </row>
    <row r="4551" ht="15.75" spans="1:6">
      <c r="A4551" s="3" t="s">
        <v>5791</v>
      </c>
      <c r="B4551" s="3" t="s">
        <v>5792</v>
      </c>
      <c r="C4551" s="7" t="s">
        <v>5806</v>
      </c>
      <c r="D4551" s="5">
        <v>4798.76</v>
      </c>
      <c r="E4551" s="6">
        <v>2064.35</v>
      </c>
      <c r="F4551" s="5">
        <f t="shared" si="71"/>
        <v>6863.11</v>
      </c>
    </row>
    <row r="4552" ht="15.75" spans="1:6">
      <c r="A4552" s="3" t="s">
        <v>5791</v>
      </c>
      <c r="B4552" s="3" t="s">
        <v>5792</v>
      </c>
      <c r="C4552" s="7" t="s">
        <v>5807</v>
      </c>
      <c r="D4552" s="5">
        <v>4233.04</v>
      </c>
      <c r="E4552" s="6">
        <v>1822.97</v>
      </c>
      <c r="F4552" s="5">
        <f t="shared" si="71"/>
        <v>6056.01</v>
      </c>
    </row>
    <row r="4553" ht="15.75" spans="1:6">
      <c r="A4553" s="3" t="s">
        <v>5791</v>
      </c>
      <c r="B4553" s="3" t="s">
        <v>5792</v>
      </c>
      <c r="C4553" s="7" t="s">
        <v>5808</v>
      </c>
      <c r="D4553" s="5">
        <v>8872.26</v>
      </c>
      <c r="E4553" s="6">
        <v>3857.24</v>
      </c>
      <c r="F4553" s="5">
        <f t="shared" si="71"/>
        <v>12729.5</v>
      </c>
    </row>
    <row r="4554" ht="15.75" spans="1:6">
      <c r="A4554" s="3" t="s">
        <v>5809</v>
      </c>
      <c r="B4554" s="3" t="s">
        <v>5810</v>
      </c>
      <c r="C4554" s="7" t="s">
        <v>5811</v>
      </c>
      <c r="D4554" s="5">
        <v>679.72</v>
      </c>
      <c r="E4554" s="6">
        <v>72.79</v>
      </c>
      <c r="F4554" s="5">
        <f t="shared" si="71"/>
        <v>752.51</v>
      </c>
    </row>
    <row r="4555" ht="15.75" spans="1:6">
      <c r="A4555" s="3" t="s">
        <v>5809</v>
      </c>
      <c r="B4555" s="3" t="s">
        <v>5810</v>
      </c>
      <c r="C4555" s="7" t="s">
        <v>5812</v>
      </c>
      <c r="D4555" s="5">
        <v>657.42</v>
      </c>
      <c r="E4555" s="6">
        <v>77.19</v>
      </c>
      <c r="F4555" s="5">
        <f t="shared" si="71"/>
        <v>734.61</v>
      </c>
    </row>
    <row r="4556" ht="15.75" spans="1:6">
      <c r="A4556" s="3" t="s">
        <v>5809</v>
      </c>
      <c r="B4556" s="3" t="s">
        <v>5810</v>
      </c>
      <c r="C4556" s="7" t="s">
        <v>5813</v>
      </c>
      <c r="D4556" s="5">
        <v>566.26</v>
      </c>
      <c r="E4556" s="6">
        <v>68.3</v>
      </c>
      <c r="F4556" s="5">
        <f t="shared" si="71"/>
        <v>634.56</v>
      </c>
    </row>
    <row r="4557" ht="15.75" spans="1:6">
      <c r="A4557" s="3" t="s">
        <v>5809</v>
      </c>
      <c r="B4557" s="3" t="s">
        <v>5810</v>
      </c>
      <c r="C4557" s="7" t="s">
        <v>5814</v>
      </c>
      <c r="D4557" s="5">
        <v>431.1</v>
      </c>
      <c r="E4557" s="6">
        <v>48.55</v>
      </c>
      <c r="F4557" s="5">
        <f t="shared" si="71"/>
        <v>479.65</v>
      </c>
    </row>
    <row r="4558" ht="15.75" spans="1:6">
      <c r="A4558" s="3" t="s">
        <v>5809</v>
      </c>
      <c r="B4558" s="3" t="s">
        <v>5810</v>
      </c>
      <c r="C4558" s="7" t="s">
        <v>5815</v>
      </c>
      <c r="D4558" s="5">
        <v>474.2</v>
      </c>
      <c r="E4558" s="6">
        <v>67.08</v>
      </c>
      <c r="F4558" s="5">
        <f t="shared" si="71"/>
        <v>541.28</v>
      </c>
    </row>
    <row r="4559" ht="15.75" spans="1:6">
      <c r="A4559" s="3" t="s">
        <v>5809</v>
      </c>
      <c r="B4559" s="3" t="s">
        <v>5810</v>
      </c>
      <c r="C4559" s="7" t="s">
        <v>5816</v>
      </c>
      <c r="D4559" s="5">
        <v>261.22</v>
      </c>
      <c r="E4559" s="6">
        <v>30.42</v>
      </c>
      <c r="F4559" s="5">
        <f t="shared" si="71"/>
        <v>291.64</v>
      </c>
    </row>
    <row r="4560" ht="15.75" spans="1:6">
      <c r="A4560" s="3" t="s">
        <v>5809</v>
      </c>
      <c r="B4560" s="3" t="s">
        <v>5810</v>
      </c>
      <c r="C4560" s="7" t="s">
        <v>5817</v>
      </c>
      <c r="D4560" s="5">
        <v>177.12</v>
      </c>
      <c r="E4560" s="6">
        <v>23.81</v>
      </c>
      <c r="F4560" s="5">
        <f t="shared" si="71"/>
        <v>200.93</v>
      </c>
    </row>
    <row r="4561" ht="15.75" spans="1:6">
      <c r="A4561" s="3" t="s">
        <v>5809</v>
      </c>
      <c r="B4561" s="3" t="s">
        <v>5810</v>
      </c>
      <c r="C4561" s="7" t="s">
        <v>5818</v>
      </c>
      <c r="D4561" s="5">
        <v>96.73</v>
      </c>
      <c r="E4561" s="6">
        <v>12.98</v>
      </c>
      <c r="F4561" s="5">
        <f t="shared" si="71"/>
        <v>109.71</v>
      </c>
    </row>
    <row r="4562" ht="15.75" spans="1:6">
      <c r="A4562" s="3" t="s">
        <v>5809</v>
      </c>
      <c r="B4562" s="3" t="s">
        <v>5810</v>
      </c>
      <c r="C4562" s="7" t="s">
        <v>5819</v>
      </c>
      <c r="D4562" s="5">
        <v>69.04</v>
      </c>
      <c r="E4562" s="6">
        <v>11.3</v>
      </c>
      <c r="F4562" s="5">
        <f t="shared" si="71"/>
        <v>80.34</v>
      </c>
    </row>
    <row r="4563" ht="15.75" spans="1:6">
      <c r="A4563" s="3" t="s">
        <v>5509</v>
      </c>
      <c r="B4563" s="3" t="s">
        <v>5820</v>
      </c>
      <c r="C4563" s="7" t="s">
        <v>5821</v>
      </c>
      <c r="D4563" s="5">
        <v>4400</v>
      </c>
      <c r="E4563" s="6">
        <v>852.85</v>
      </c>
      <c r="F4563" s="5">
        <f t="shared" si="71"/>
        <v>5252.85</v>
      </c>
    </row>
    <row r="4564" ht="15.75" spans="1:6">
      <c r="A4564" s="3" t="s">
        <v>5509</v>
      </c>
      <c r="B4564" s="3" t="s">
        <v>5820</v>
      </c>
      <c r="C4564" s="7" t="s">
        <v>5822</v>
      </c>
      <c r="D4564" s="5">
        <v>4809.08</v>
      </c>
      <c r="E4564" s="6">
        <v>917.88</v>
      </c>
      <c r="F4564" s="5">
        <f t="shared" si="71"/>
        <v>5726.96</v>
      </c>
    </row>
    <row r="4565" ht="15.75" spans="1:6">
      <c r="A4565" s="3" t="s">
        <v>5509</v>
      </c>
      <c r="B4565" s="3" t="s">
        <v>5820</v>
      </c>
      <c r="C4565" s="7" t="s">
        <v>5823</v>
      </c>
      <c r="D4565" s="5">
        <v>6094.07</v>
      </c>
      <c r="E4565" s="6">
        <v>1183.26</v>
      </c>
      <c r="F4565" s="5">
        <f t="shared" si="71"/>
        <v>7277.33</v>
      </c>
    </row>
    <row r="4566" ht="15.75" spans="1:6">
      <c r="A4566" s="3" t="s">
        <v>5509</v>
      </c>
      <c r="B4566" s="3" t="s">
        <v>5820</v>
      </c>
      <c r="C4566" s="7" t="s">
        <v>5824</v>
      </c>
      <c r="D4566" s="5">
        <v>7518.97</v>
      </c>
      <c r="E4566" s="6">
        <v>1472.05</v>
      </c>
      <c r="F4566" s="5">
        <f t="shared" si="71"/>
        <v>8991.02</v>
      </c>
    </row>
    <row r="4567" ht="15.75" spans="1:6">
      <c r="A4567" s="3" t="s">
        <v>5509</v>
      </c>
      <c r="B4567" s="3" t="s">
        <v>5820</v>
      </c>
      <c r="C4567" s="7" t="s">
        <v>5825</v>
      </c>
      <c r="D4567" s="5">
        <v>2367.49</v>
      </c>
      <c r="E4567" s="6">
        <v>456.37</v>
      </c>
      <c r="F4567" s="5">
        <f t="shared" si="71"/>
        <v>2823.86</v>
      </c>
    </row>
    <row r="4568" ht="15.75" spans="1:6">
      <c r="A4568" s="3" t="s">
        <v>5509</v>
      </c>
      <c r="B4568" s="3" t="s">
        <v>5820</v>
      </c>
      <c r="C4568" s="7" t="s">
        <v>5826</v>
      </c>
      <c r="D4568" s="5">
        <v>4227.69</v>
      </c>
      <c r="E4568" s="6">
        <v>834.12</v>
      </c>
      <c r="F4568" s="5">
        <f t="shared" si="71"/>
        <v>5061.81</v>
      </c>
    </row>
    <row r="4569" ht="15.75" spans="1:6">
      <c r="A4569" s="3" t="s">
        <v>5509</v>
      </c>
      <c r="B4569" s="3" t="s">
        <v>5820</v>
      </c>
      <c r="C4569" s="7" t="s">
        <v>5827</v>
      </c>
      <c r="D4569" s="5">
        <v>5643.36</v>
      </c>
      <c r="E4569" s="6">
        <v>1125.67</v>
      </c>
      <c r="F4569" s="5">
        <f t="shared" si="71"/>
        <v>6769.03</v>
      </c>
    </row>
    <row r="4570" ht="15.75" spans="1:6">
      <c r="A4570" s="3" t="s">
        <v>5509</v>
      </c>
      <c r="B4570" s="3" t="s">
        <v>5820</v>
      </c>
      <c r="C4570" s="7" t="s">
        <v>5828</v>
      </c>
      <c r="D4570" s="5">
        <v>4599.31</v>
      </c>
      <c r="E4570" s="6">
        <v>924.49</v>
      </c>
      <c r="F4570" s="5">
        <f t="shared" si="71"/>
        <v>5523.8</v>
      </c>
    </row>
    <row r="4571" ht="15.75" spans="1:6">
      <c r="A4571" s="3" t="s">
        <v>5509</v>
      </c>
      <c r="B4571" s="3" t="s">
        <v>5820</v>
      </c>
      <c r="C4571" s="7" t="s">
        <v>5829</v>
      </c>
      <c r="D4571" s="5">
        <v>4650.37</v>
      </c>
      <c r="E4571" s="6">
        <v>951.47</v>
      </c>
      <c r="F4571" s="5">
        <f t="shared" si="71"/>
        <v>5601.84</v>
      </c>
    </row>
    <row r="4572" ht="15.75" spans="1:6">
      <c r="A4572" s="3" t="s">
        <v>5509</v>
      </c>
      <c r="B4572" s="3" t="s">
        <v>5820</v>
      </c>
      <c r="C4572" s="7" t="s">
        <v>5830</v>
      </c>
      <c r="D4572" s="5">
        <v>4118.28</v>
      </c>
      <c r="E4572" s="6">
        <v>845.89</v>
      </c>
      <c r="F4572" s="5">
        <f t="shared" si="71"/>
        <v>4964.17</v>
      </c>
    </row>
    <row r="4573" ht="15.75" spans="1:6">
      <c r="A4573" s="3" t="s">
        <v>5509</v>
      </c>
      <c r="B4573" s="3" t="s">
        <v>5820</v>
      </c>
      <c r="C4573" s="7" t="s">
        <v>5831</v>
      </c>
      <c r="D4573" s="5">
        <v>3745.93</v>
      </c>
      <c r="E4573" s="6">
        <v>780.49</v>
      </c>
      <c r="F4573" s="5">
        <f t="shared" si="71"/>
        <v>4526.42</v>
      </c>
    </row>
    <row r="4574" ht="15.75" spans="1:6">
      <c r="A4574" s="3" t="s">
        <v>5509</v>
      </c>
      <c r="B4574" s="3" t="s">
        <v>5820</v>
      </c>
      <c r="C4574" s="7" t="s">
        <v>5832</v>
      </c>
      <c r="D4574" s="5">
        <v>2540.97</v>
      </c>
      <c r="E4574" s="6">
        <v>543.91</v>
      </c>
      <c r="F4574" s="5">
        <f t="shared" si="71"/>
        <v>3084.88</v>
      </c>
    </row>
    <row r="4575" ht="15.75" spans="1:6">
      <c r="A4575" s="3" t="s">
        <v>5509</v>
      </c>
      <c r="B4575" s="3" t="s">
        <v>5820</v>
      </c>
      <c r="C4575" s="7" t="s">
        <v>5833</v>
      </c>
      <c r="D4575" s="5">
        <v>3206.5</v>
      </c>
      <c r="E4575" s="6">
        <v>671.67</v>
      </c>
      <c r="F4575" s="5">
        <f t="shared" si="71"/>
        <v>3878.17</v>
      </c>
    </row>
    <row r="4576" ht="15.75" spans="1:6">
      <c r="A4576" s="3" t="s">
        <v>5509</v>
      </c>
      <c r="B4576" s="3" t="s">
        <v>5820</v>
      </c>
      <c r="C4576" s="7" t="s">
        <v>5834</v>
      </c>
      <c r="D4576" s="5">
        <v>2819.34</v>
      </c>
      <c r="E4576" s="6">
        <v>599.61</v>
      </c>
      <c r="F4576" s="5">
        <f t="shared" si="71"/>
        <v>3418.95</v>
      </c>
    </row>
    <row r="4577" ht="15.75" spans="1:6">
      <c r="A4577" s="3" t="s">
        <v>5509</v>
      </c>
      <c r="B4577" s="3" t="s">
        <v>5820</v>
      </c>
      <c r="C4577" s="7" t="s">
        <v>5835</v>
      </c>
      <c r="D4577" s="5">
        <v>3134.39</v>
      </c>
      <c r="E4577" s="6">
        <v>676.72</v>
      </c>
      <c r="F4577" s="5">
        <f t="shared" si="71"/>
        <v>3811.11</v>
      </c>
    </row>
    <row r="4578" ht="15.75" spans="1:6">
      <c r="A4578" s="3" t="s">
        <v>5509</v>
      </c>
      <c r="B4578" s="3" t="s">
        <v>5820</v>
      </c>
      <c r="C4578" s="7" t="s">
        <v>5836</v>
      </c>
      <c r="D4578" s="5">
        <v>2806.8</v>
      </c>
      <c r="E4578" s="6">
        <v>613.62</v>
      </c>
      <c r="F4578" s="5">
        <f t="shared" si="71"/>
        <v>3420.42</v>
      </c>
    </row>
    <row r="4579" ht="15.75" spans="1:6">
      <c r="A4579" s="3" t="s">
        <v>5509</v>
      </c>
      <c r="B4579" s="3" t="s">
        <v>5820</v>
      </c>
      <c r="C4579" s="7" t="s">
        <v>5837</v>
      </c>
      <c r="D4579" s="5">
        <v>1980.87</v>
      </c>
      <c r="E4579" s="6">
        <v>433.94</v>
      </c>
      <c r="F4579" s="5">
        <f t="shared" si="71"/>
        <v>2414.81</v>
      </c>
    </row>
    <row r="4580" ht="15.75" spans="1:6">
      <c r="A4580" s="3" t="s">
        <v>5509</v>
      </c>
      <c r="B4580" s="3" t="s">
        <v>5820</v>
      </c>
      <c r="C4580" s="7" t="s">
        <v>5838</v>
      </c>
      <c r="D4580" s="5">
        <v>706.9</v>
      </c>
      <c r="E4580" s="6">
        <v>146.7</v>
      </c>
      <c r="F4580" s="5">
        <f t="shared" si="71"/>
        <v>853.6</v>
      </c>
    </row>
    <row r="4581" ht="15.75" spans="1:6">
      <c r="A4581" s="3" t="s">
        <v>5509</v>
      </c>
      <c r="B4581" s="3" t="s">
        <v>5820</v>
      </c>
      <c r="C4581" s="7" t="s">
        <v>5839</v>
      </c>
      <c r="D4581" s="5">
        <v>706.9</v>
      </c>
      <c r="E4581" s="6">
        <v>146.74</v>
      </c>
      <c r="F4581" s="5">
        <f t="shared" si="71"/>
        <v>853.64</v>
      </c>
    </row>
    <row r="4582" ht="15.75" spans="1:6">
      <c r="A4582" s="3" t="s">
        <v>5509</v>
      </c>
      <c r="B4582" s="3" t="s">
        <v>5820</v>
      </c>
      <c r="C4582" s="7" t="s">
        <v>5840</v>
      </c>
      <c r="D4582" s="5">
        <v>1210.61</v>
      </c>
      <c r="E4582" s="6">
        <v>271.11</v>
      </c>
      <c r="F4582" s="5">
        <f t="shared" si="71"/>
        <v>1481.72</v>
      </c>
    </row>
    <row r="4583" ht="15.75" spans="1:6">
      <c r="A4583" s="3" t="s">
        <v>5509</v>
      </c>
      <c r="B4583" s="3" t="s">
        <v>5820</v>
      </c>
      <c r="C4583" s="7" t="s">
        <v>5841</v>
      </c>
      <c r="D4583" s="5">
        <v>13398.78</v>
      </c>
      <c r="E4583" s="6">
        <v>1910.21</v>
      </c>
      <c r="F4583" s="5">
        <f t="shared" si="71"/>
        <v>15308.99</v>
      </c>
    </row>
    <row r="4584" ht="15.75" spans="1:6">
      <c r="A4584" s="3" t="s">
        <v>5842</v>
      </c>
      <c r="B4584" s="3" t="s">
        <v>5843</v>
      </c>
      <c r="C4584" s="7" t="s">
        <v>5844</v>
      </c>
      <c r="D4584" s="5">
        <v>3850.47</v>
      </c>
      <c r="E4584" s="6">
        <v>2264.43</v>
      </c>
      <c r="F4584" s="5">
        <f t="shared" si="71"/>
        <v>6114.9</v>
      </c>
    </row>
    <row r="4585" ht="15.75" spans="1:6">
      <c r="A4585" s="3" t="s">
        <v>5842</v>
      </c>
      <c r="B4585" s="3" t="s">
        <v>5843</v>
      </c>
      <c r="C4585" s="7" t="s">
        <v>5845</v>
      </c>
      <c r="D4585" s="5">
        <v>2036.08</v>
      </c>
      <c r="E4585" s="6">
        <v>1225.03</v>
      </c>
      <c r="F4585" s="5">
        <f t="shared" si="71"/>
        <v>3261.11</v>
      </c>
    </row>
    <row r="4586" ht="15.75" spans="1:6">
      <c r="A4586" s="3" t="s">
        <v>5842</v>
      </c>
      <c r="B4586" s="3" t="s">
        <v>5843</v>
      </c>
      <c r="C4586" s="7" t="s">
        <v>5846</v>
      </c>
      <c r="D4586" s="5">
        <v>6933.84</v>
      </c>
      <c r="E4586" s="6">
        <v>4222.14</v>
      </c>
      <c r="F4586" s="5">
        <f t="shared" si="71"/>
        <v>11155.98</v>
      </c>
    </row>
    <row r="4587" ht="15.75" spans="1:6">
      <c r="A4587" s="3" t="s">
        <v>5842</v>
      </c>
      <c r="B4587" s="3" t="s">
        <v>5843</v>
      </c>
      <c r="C4587" s="7" t="s">
        <v>5847</v>
      </c>
      <c r="D4587" s="5">
        <v>5302.46</v>
      </c>
      <c r="E4587" s="6">
        <v>4908.77</v>
      </c>
      <c r="F4587" s="5">
        <f t="shared" si="71"/>
        <v>10211.23</v>
      </c>
    </row>
    <row r="4588" ht="15.75" spans="1:6">
      <c r="A4588" s="3" t="s">
        <v>2500</v>
      </c>
      <c r="B4588" s="3" t="s">
        <v>5848</v>
      </c>
      <c r="C4588" s="7" t="s">
        <v>5849</v>
      </c>
      <c r="D4588" s="5">
        <v>14700</v>
      </c>
      <c r="E4588" s="6">
        <v>7294.15</v>
      </c>
      <c r="F4588" s="5">
        <f t="shared" si="71"/>
        <v>21994.15</v>
      </c>
    </row>
    <row r="4589" ht="15.75" spans="1:6">
      <c r="A4589" s="3" t="s">
        <v>2500</v>
      </c>
      <c r="B4589" s="3" t="s">
        <v>5848</v>
      </c>
      <c r="C4589" s="7" t="s">
        <v>5850</v>
      </c>
      <c r="D4589" s="5">
        <v>14928.32</v>
      </c>
      <c r="E4589" s="6">
        <v>7495</v>
      </c>
      <c r="F4589" s="5">
        <f t="shared" si="71"/>
        <v>22423.32</v>
      </c>
    </row>
    <row r="4590" ht="15.75" spans="1:6">
      <c r="A4590" s="3" t="s">
        <v>2500</v>
      </c>
      <c r="B4590" s="3" t="s">
        <v>5848</v>
      </c>
      <c r="C4590" s="7" t="s">
        <v>5851</v>
      </c>
      <c r="D4590" s="5">
        <v>16758.89</v>
      </c>
      <c r="E4590" s="6">
        <v>8719.8</v>
      </c>
      <c r="F4590" s="5">
        <f t="shared" si="71"/>
        <v>25478.69</v>
      </c>
    </row>
    <row r="4591" ht="15.75" spans="1:6">
      <c r="A4591" s="3" t="s">
        <v>2500</v>
      </c>
      <c r="B4591" s="3" t="s">
        <v>5848</v>
      </c>
      <c r="C4591" s="7" t="s">
        <v>5852</v>
      </c>
      <c r="D4591" s="5">
        <v>13715.15</v>
      </c>
      <c r="E4591" s="6">
        <v>7150.87</v>
      </c>
      <c r="F4591" s="5">
        <f t="shared" si="71"/>
        <v>20866.02</v>
      </c>
    </row>
    <row r="4592" ht="15.75" spans="1:6">
      <c r="A4592" s="3" t="s">
        <v>2500</v>
      </c>
      <c r="B4592" s="3" t="s">
        <v>5848</v>
      </c>
      <c r="C4592" s="7" t="s">
        <v>5853</v>
      </c>
      <c r="D4592" s="5">
        <v>11370.72</v>
      </c>
      <c r="E4592" s="6">
        <v>5858.24</v>
      </c>
      <c r="F4592" s="5">
        <f t="shared" si="71"/>
        <v>17228.96</v>
      </c>
    </row>
    <row r="4593" ht="15.75" spans="1:6">
      <c r="A4593" s="3" t="s">
        <v>2500</v>
      </c>
      <c r="B4593" s="3" t="s">
        <v>5848</v>
      </c>
      <c r="C4593" s="7" t="s">
        <v>5854</v>
      </c>
      <c r="D4593" s="5">
        <v>9223.62</v>
      </c>
      <c r="E4593" s="6">
        <v>4781.42</v>
      </c>
      <c r="F4593" s="5">
        <f t="shared" si="71"/>
        <v>14005.04</v>
      </c>
    </row>
    <row r="4594" ht="15.75" spans="1:6">
      <c r="A4594" s="3" t="s">
        <v>2500</v>
      </c>
      <c r="B4594" s="3" t="s">
        <v>5848</v>
      </c>
      <c r="C4594" s="7" t="s">
        <v>5855</v>
      </c>
      <c r="D4594" s="5">
        <v>7225.5</v>
      </c>
      <c r="E4594" s="6">
        <v>3772.77</v>
      </c>
      <c r="F4594" s="5">
        <f t="shared" si="71"/>
        <v>10998.27</v>
      </c>
    </row>
    <row r="4595" ht="15.75" spans="1:6">
      <c r="A4595" s="3" t="s">
        <v>2500</v>
      </c>
      <c r="B4595" s="3" t="s">
        <v>5848</v>
      </c>
      <c r="C4595" s="7" t="s">
        <v>5856</v>
      </c>
      <c r="D4595" s="5">
        <v>5188.61</v>
      </c>
      <c r="E4595" s="6">
        <v>2729.01</v>
      </c>
      <c r="F4595" s="5">
        <f t="shared" si="71"/>
        <v>7917.62</v>
      </c>
    </row>
    <row r="4596" ht="15.75" spans="1:6">
      <c r="A4596" s="3" t="s">
        <v>2500</v>
      </c>
      <c r="B4596" s="3" t="s">
        <v>5848</v>
      </c>
      <c r="C4596" s="7" t="s">
        <v>5857</v>
      </c>
      <c r="D4596" s="5">
        <v>6918.11</v>
      </c>
      <c r="E4596" s="6">
        <v>3650.5</v>
      </c>
      <c r="F4596" s="5">
        <f t="shared" si="71"/>
        <v>10568.61</v>
      </c>
    </row>
    <row r="4597" ht="15.75" spans="1:6">
      <c r="A4597" s="3" t="s">
        <v>2500</v>
      </c>
      <c r="B4597" s="3" t="s">
        <v>5848</v>
      </c>
      <c r="C4597" s="7" t="s">
        <v>5858</v>
      </c>
      <c r="D4597" s="5">
        <v>2484.04</v>
      </c>
      <c r="E4597" s="6">
        <v>595.14</v>
      </c>
      <c r="F4597" s="5">
        <f t="shared" si="71"/>
        <v>3079.18</v>
      </c>
    </row>
    <row r="4598" ht="15.75" spans="1:6">
      <c r="A4598" s="3" t="s">
        <v>2500</v>
      </c>
      <c r="B4598" s="3" t="s">
        <v>5848</v>
      </c>
      <c r="C4598" s="7" t="s">
        <v>5859</v>
      </c>
      <c r="D4598" s="5">
        <v>3539.85</v>
      </c>
      <c r="E4598" s="6">
        <v>1894.14</v>
      </c>
      <c r="F4598" s="5">
        <f t="shared" si="71"/>
        <v>5433.99</v>
      </c>
    </row>
    <row r="4599" ht="15.75" spans="1:6">
      <c r="A4599" s="3" t="s">
        <v>2500</v>
      </c>
      <c r="B4599" s="3" t="s">
        <v>5848</v>
      </c>
      <c r="C4599" s="7" t="s">
        <v>5860</v>
      </c>
      <c r="D4599" s="5">
        <v>2973.55</v>
      </c>
      <c r="E4599" s="6">
        <v>1601.15</v>
      </c>
      <c r="F4599" s="5">
        <f t="shared" si="71"/>
        <v>4574.7</v>
      </c>
    </row>
    <row r="4600" ht="15.75" spans="1:6">
      <c r="A4600" s="3" t="s">
        <v>2500</v>
      </c>
      <c r="B4600" s="3" t="s">
        <v>5848</v>
      </c>
      <c r="C4600" s="7" t="s">
        <v>5861</v>
      </c>
      <c r="D4600" s="5">
        <v>832.29</v>
      </c>
      <c r="E4600" s="6">
        <v>455.04</v>
      </c>
      <c r="F4600" s="5">
        <f t="shared" si="71"/>
        <v>1287.33</v>
      </c>
    </row>
    <row r="4601" ht="15.75" spans="1:6">
      <c r="A4601" s="3" t="s">
        <v>5862</v>
      </c>
      <c r="B4601" s="3" t="s">
        <v>5863</v>
      </c>
      <c r="C4601" s="7" t="s">
        <v>5864</v>
      </c>
      <c r="D4601" s="5">
        <v>67.48</v>
      </c>
      <c r="E4601" s="6">
        <v>39.36</v>
      </c>
      <c r="F4601" s="5">
        <f t="shared" si="71"/>
        <v>106.84</v>
      </c>
    </row>
    <row r="4602" ht="15.75" spans="1:6">
      <c r="A4602" s="3" t="s">
        <v>5862</v>
      </c>
      <c r="B4602" s="3" t="s">
        <v>5863</v>
      </c>
      <c r="C4602" s="7" t="s">
        <v>5865</v>
      </c>
      <c r="D4602" s="5">
        <v>707.63</v>
      </c>
      <c r="E4602" s="6">
        <v>422.76</v>
      </c>
      <c r="F4602" s="5">
        <f t="shared" si="71"/>
        <v>1130.39</v>
      </c>
    </row>
    <row r="4603" ht="15.75" spans="1:6">
      <c r="A4603" s="3" t="s">
        <v>168</v>
      </c>
      <c r="B4603" s="3" t="s">
        <v>5866</v>
      </c>
      <c r="C4603" s="7" t="s">
        <v>5867</v>
      </c>
      <c r="D4603" s="5">
        <v>398.74</v>
      </c>
      <c r="E4603" s="6">
        <v>125.54</v>
      </c>
      <c r="F4603" s="5">
        <f t="shared" si="71"/>
        <v>524.28</v>
      </c>
    </row>
    <row r="4604" ht="15.75" spans="1:6">
      <c r="A4604" s="3" t="s">
        <v>168</v>
      </c>
      <c r="B4604" s="3" t="s">
        <v>5866</v>
      </c>
      <c r="C4604" s="7" t="s">
        <v>5868</v>
      </c>
      <c r="D4604" s="5">
        <v>711.5</v>
      </c>
      <c r="E4604" s="6">
        <v>262.85</v>
      </c>
      <c r="F4604" s="5">
        <f t="shared" si="71"/>
        <v>974.35</v>
      </c>
    </row>
    <row r="4605" ht="15.75" spans="1:6">
      <c r="A4605" s="3" t="s">
        <v>168</v>
      </c>
      <c r="B4605" s="3" t="s">
        <v>5866</v>
      </c>
      <c r="C4605" s="7" t="s">
        <v>5869</v>
      </c>
      <c r="D4605" s="5">
        <v>573.46</v>
      </c>
      <c r="E4605" s="6">
        <v>364.66</v>
      </c>
      <c r="F4605" s="5">
        <f t="shared" si="71"/>
        <v>938.12</v>
      </c>
    </row>
    <row r="4606" ht="15.75" spans="1:6">
      <c r="A4606" s="3" t="s">
        <v>5870</v>
      </c>
      <c r="B4606" s="3" t="s">
        <v>5871</v>
      </c>
      <c r="C4606" s="7" t="s">
        <v>5872</v>
      </c>
      <c r="D4606" s="5">
        <v>200</v>
      </c>
      <c r="E4606" s="6">
        <v>103.72</v>
      </c>
      <c r="F4606" s="5">
        <f t="shared" si="71"/>
        <v>303.72</v>
      </c>
    </row>
    <row r="4607" ht="15.75" spans="1:6">
      <c r="A4607" s="3" t="s">
        <v>5870</v>
      </c>
      <c r="B4607" s="3" t="s">
        <v>5871</v>
      </c>
      <c r="C4607" s="7" t="s">
        <v>5873</v>
      </c>
      <c r="D4607" s="5">
        <v>5500</v>
      </c>
      <c r="E4607" s="6">
        <v>2331.2</v>
      </c>
      <c r="F4607" s="5">
        <f t="shared" si="71"/>
        <v>7831.2</v>
      </c>
    </row>
    <row r="4608" ht="15.75" spans="1:6">
      <c r="A4608" s="3" t="s">
        <v>5870</v>
      </c>
      <c r="B4608" s="3" t="s">
        <v>5871</v>
      </c>
      <c r="C4608" s="7" t="s">
        <v>5874</v>
      </c>
      <c r="D4608" s="5">
        <v>4972.56</v>
      </c>
      <c r="E4608" s="6">
        <v>2102.15</v>
      </c>
      <c r="F4608" s="5">
        <f t="shared" si="71"/>
        <v>7074.71</v>
      </c>
    </row>
    <row r="4609" ht="15.75" spans="1:6">
      <c r="A4609" s="3" t="s">
        <v>5870</v>
      </c>
      <c r="B4609" s="3" t="s">
        <v>5871</v>
      </c>
      <c r="C4609" s="7" t="s">
        <v>5875</v>
      </c>
      <c r="D4609" s="5">
        <v>4877.51</v>
      </c>
      <c r="E4609" s="6">
        <v>2083.4</v>
      </c>
      <c r="F4609" s="5">
        <f t="shared" si="71"/>
        <v>6960.91</v>
      </c>
    </row>
    <row r="4610" ht="15.75" spans="1:6">
      <c r="A4610" s="3" t="s">
        <v>5870</v>
      </c>
      <c r="B4610" s="3" t="s">
        <v>5871</v>
      </c>
      <c r="C4610" s="7" t="s">
        <v>5876</v>
      </c>
      <c r="D4610" s="5">
        <v>135.78</v>
      </c>
      <c r="E4610" s="6">
        <v>72.39</v>
      </c>
      <c r="F4610" s="5">
        <f t="shared" ref="F4610:F4673" si="72">D4610+E4610</f>
        <v>208.17</v>
      </c>
    </row>
    <row r="4611" ht="15.75" spans="1:6">
      <c r="A4611" s="3" t="s">
        <v>5870</v>
      </c>
      <c r="B4611" s="3" t="s">
        <v>5871</v>
      </c>
      <c r="C4611" s="7" t="s">
        <v>5877</v>
      </c>
      <c r="D4611" s="5">
        <v>3394.65</v>
      </c>
      <c r="E4611" s="6">
        <v>1462.99</v>
      </c>
      <c r="F4611" s="5">
        <f t="shared" si="72"/>
        <v>4857.64</v>
      </c>
    </row>
    <row r="4612" ht="15.75" spans="1:6">
      <c r="A4612" s="3" t="s">
        <v>5870</v>
      </c>
      <c r="B4612" s="3" t="s">
        <v>5871</v>
      </c>
      <c r="C4612" s="7" t="s">
        <v>5878</v>
      </c>
      <c r="D4612" s="5">
        <v>67.88</v>
      </c>
      <c r="E4612" s="6">
        <v>4.06</v>
      </c>
      <c r="F4612" s="5">
        <f t="shared" si="72"/>
        <v>71.94</v>
      </c>
    </row>
    <row r="4613" ht="15.75" spans="1:6">
      <c r="A4613" s="3" t="s">
        <v>5870</v>
      </c>
      <c r="B4613" s="3" t="s">
        <v>5871</v>
      </c>
      <c r="C4613" s="7" t="s">
        <v>5879</v>
      </c>
      <c r="D4613" s="5">
        <v>271.59</v>
      </c>
      <c r="E4613" s="6">
        <v>145.17</v>
      </c>
      <c r="F4613" s="5">
        <f t="shared" si="72"/>
        <v>416.76</v>
      </c>
    </row>
    <row r="4614" ht="15.75" spans="1:6">
      <c r="A4614" s="3" t="s">
        <v>5870</v>
      </c>
      <c r="B4614" s="3" t="s">
        <v>5871</v>
      </c>
      <c r="C4614" s="7" t="s">
        <v>5880</v>
      </c>
      <c r="D4614" s="5">
        <v>2864.59</v>
      </c>
      <c r="E4614" s="6">
        <v>1256.77</v>
      </c>
      <c r="F4614" s="5">
        <f t="shared" si="72"/>
        <v>4121.36</v>
      </c>
    </row>
    <row r="4615" ht="15.75" spans="1:6">
      <c r="A4615" s="3" t="s">
        <v>5870</v>
      </c>
      <c r="B4615" s="3" t="s">
        <v>5871</v>
      </c>
      <c r="C4615" s="7" t="s">
        <v>5881</v>
      </c>
      <c r="D4615" s="5">
        <v>359.7</v>
      </c>
      <c r="E4615" s="6">
        <v>168.96</v>
      </c>
      <c r="F4615" s="5">
        <f t="shared" si="72"/>
        <v>528.66</v>
      </c>
    </row>
    <row r="4616" ht="15.75" spans="1:6">
      <c r="A4616" s="3" t="s">
        <v>5870</v>
      </c>
      <c r="B4616" s="3" t="s">
        <v>5871</v>
      </c>
      <c r="C4616" s="7" t="s">
        <v>5882</v>
      </c>
      <c r="D4616" s="5">
        <v>2569.41</v>
      </c>
      <c r="E4616" s="6">
        <v>1125.25</v>
      </c>
      <c r="F4616" s="5">
        <f t="shared" si="72"/>
        <v>3694.66</v>
      </c>
    </row>
    <row r="4617" ht="15.75" spans="1:6">
      <c r="A4617" s="3" t="s">
        <v>5870</v>
      </c>
      <c r="B4617" s="3" t="s">
        <v>5871</v>
      </c>
      <c r="C4617" s="7" t="s">
        <v>5883</v>
      </c>
      <c r="D4617" s="5">
        <v>411.08</v>
      </c>
      <c r="E4617" s="6">
        <v>171.46</v>
      </c>
      <c r="F4617" s="5">
        <f t="shared" si="72"/>
        <v>582.54</v>
      </c>
    </row>
    <row r="4618" ht="15.75" spans="1:6">
      <c r="A4618" s="3" t="s">
        <v>5870</v>
      </c>
      <c r="B4618" s="3" t="s">
        <v>5871</v>
      </c>
      <c r="C4618" s="7" t="s">
        <v>5884</v>
      </c>
      <c r="D4618" s="5">
        <v>256.94</v>
      </c>
      <c r="E4618" s="6">
        <v>113.53</v>
      </c>
      <c r="F4618" s="5">
        <f t="shared" si="72"/>
        <v>370.47</v>
      </c>
    </row>
    <row r="4619" ht="15.75" spans="1:6">
      <c r="A4619" s="3" t="s">
        <v>5870</v>
      </c>
      <c r="B4619" s="3" t="s">
        <v>5871</v>
      </c>
      <c r="C4619" s="7" t="s">
        <v>5885</v>
      </c>
      <c r="D4619" s="5">
        <v>513.85</v>
      </c>
      <c r="E4619" s="6">
        <v>227.14</v>
      </c>
      <c r="F4619" s="5">
        <f t="shared" si="72"/>
        <v>740.99</v>
      </c>
    </row>
    <row r="4620" ht="15.75" spans="1:6">
      <c r="A4620" s="3" t="s">
        <v>5870</v>
      </c>
      <c r="B4620" s="3" t="s">
        <v>5871</v>
      </c>
      <c r="C4620" s="7" t="s">
        <v>5886</v>
      </c>
      <c r="D4620" s="5">
        <v>256.94</v>
      </c>
      <c r="E4620" s="6">
        <v>113.61</v>
      </c>
      <c r="F4620" s="5">
        <f t="shared" si="72"/>
        <v>370.55</v>
      </c>
    </row>
    <row r="4621" ht="15.75" spans="1:6">
      <c r="A4621" s="3" t="s">
        <v>5870</v>
      </c>
      <c r="B4621" s="3" t="s">
        <v>5871</v>
      </c>
      <c r="C4621" s="7" t="s">
        <v>5887</v>
      </c>
      <c r="D4621" s="5">
        <v>256.94</v>
      </c>
      <c r="E4621" s="6">
        <v>113.6</v>
      </c>
      <c r="F4621" s="5">
        <f t="shared" si="72"/>
        <v>370.54</v>
      </c>
    </row>
    <row r="4622" ht="15.75" spans="1:6">
      <c r="A4622" s="3" t="s">
        <v>5870</v>
      </c>
      <c r="B4622" s="3" t="s">
        <v>5871</v>
      </c>
      <c r="C4622" s="7" t="s">
        <v>5888</v>
      </c>
      <c r="D4622" s="5">
        <v>1027.78</v>
      </c>
      <c r="E4622" s="6">
        <v>454.48</v>
      </c>
      <c r="F4622" s="5">
        <f t="shared" si="72"/>
        <v>1482.26</v>
      </c>
    </row>
    <row r="4623" ht="15.75" spans="1:6">
      <c r="A4623" s="3" t="s">
        <v>5870</v>
      </c>
      <c r="B4623" s="3" t="s">
        <v>5871</v>
      </c>
      <c r="C4623" s="7" t="s">
        <v>5889</v>
      </c>
      <c r="D4623" s="5">
        <v>258.15</v>
      </c>
      <c r="E4623" s="6">
        <v>97.05</v>
      </c>
      <c r="F4623" s="5">
        <f t="shared" si="72"/>
        <v>355.2</v>
      </c>
    </row>
    <row r="4624" ht="15.75" spans="1:6">
      <c r="A4624" s="3" t="s">
        <v>5870</v>
      </c>
      <c r="B4624" s="3" t="s">
        <v>5871</v>
      </c>
      <c r="C4624" s="7" t="s">
        <v>5890</v>
      </c>
      <c r="D4624" s="5">
        <v>215.1</v>
      </c>
      <c r="E4624" s="6">
        <v>95.44</v>
      </c>
      <c r="F4624" s="5">
        <f t="shared" si="72"/>
        <v>310.54</v>
      </c>
    </row>
    <row r="4625" ht="15.75" spans="1:6">
      <c r="A4625" s="3" t="s">
        <v>5870</v>
      </c>
      <c r="B4625" s="3" t="s">
        <v>5871</v>
      </c>
      <c r="C4625" s="7" t="s">
        <v>5891</v>
      </c>
      <c r="D4625" s="5">
        <v>1037.23</v>
      </c>
      <c r="E4625" s="6">
        <v>460.86</v>
      </c>
      <c r="F4625" s="5">
        <f t="shared" si="72"/>
        <v>1498.09</v>
      </c>
    </row>
    <row r="4626" ht="15.75" spans="1:6">
      <c r="A4626" s="3" t="s">
        <v>5870</v>
      </c>
      <c r="B4626" s="3" t="s">
        <v>5871</v>
      </c>
      <c r="C4626" s="7" t="s">
        <v>5892</v>
      </c>
      <c r="D4626" s="5">
        <v>1037.23</v>
      </c>
      <c r="E4626" s="6">
        <v>461.33</v>
      </c>
      <c r="F4626" s="5">
        <f t="shared" si="72"/>
        <v>1498.56</v>
      </c>
    </row>
    <row r="4627" ht="15.75" spans="1:6">
      <c r="A4627" s="3" t="s">
        <v>5870</v>
      </c>
      <c r="B4627" s="3" t="s">
        <v>5871</v>
      </c>
      <c r="C4627" s="7" t="s">
        <v>5893</v>
      </c>
      <c r="D4627" s="5">
        <v>691.52</v>
      </c>
      <c r="E4627" s="6">
        <v>307.77</v>
      </c>
      <c r="F4627" s="5">
        <f t="shared" si="72"/>
        <v>999.29</v>
      </c>
    </row>
    <row r="4628" ht="15.75" spans="1:6">
      <c r="A4628" s="3" t="s">
        <v>5870</v>
      </c>
      <c r="B4628" s="3" t="s">
        <v>5871</v>
      </c>
      <c r="C4628" s="7" t="s">
        <v>5894</v>
      </c>
      <c r="D4628" s="5">
        <v>156.34</v>
      </c>
      <c r="E4628" s="6">
        <v>58.72</v>
      </c>
      <c r="F4628" s="5">
        <f t="shared" si="72"/>
        <v>215.06</v>
      </c>
    </row>
    <row r="4629" ht="15.75" spans="1:6">
      <c r="A4629" s="3" t="s">
        <v>5870</v>
      </c>
      <c r="B4629" s="3" t="s">
        <v>5871</v>
      </c>
      <c r="C4629" s="7" t="s">
        <v>5895</v>
      </c>
      <c r="D4629" s="5">
        <v>401.29</v>
      </c>
      <c r="E4629" s="6">
        <v>175.3</v>
      </c>
      <c r="F4629" s="5">
        <f t="shared" si="72"/>
        <v>576.59</v>
      </c>
    </row>
    <row r="4630" ht="15.75" spans="1:6">
      <c r="A4630" s="3" t="s">
        <v>5870</v>
      </c>
      <c r="B4630" s="3" t="s">
        <v>5871</v>
      </c>
      <c r="C4630" s="7" t="s">
        <v>5896</v>
      </c>
      <c r="D4630" s="5">
        <v>52.3</v>
      </c>
      <c r="E4630" s="6">
        <v>19.66</v>
      </c>
      <c r="F4630" s="5">
        <f t="shared" si="72"/>
        <v>71.96</v>
      </c>
    </row>
    <row r="4631" ht="15.75" spans="1:6">
      <c r="A4631" s="3" t="s">
        <v>5870</v>
      </c>
      <c r="B4631" s="3" t="s">
        <v>5871</v>
      </c>
      <c r="C4631" s="7" t="s">
        <v>5897</v>
      </c>
      <c r="D4631" s="5">
        <v>872.38</v>
      </c>
      <c r="E4631" s="6">
        <v>389.71</v>
      </c>
      <c r="F4631" s="5">
        <f t="shared" si="72"/>
        <v>1262.09</v>
      </c>
    </row>
    <row r="4632" ht="15.75" spans="1:6">
      <c r="A4632" s="3" t="s">
        <v>5870</v>
      </c>
      <c r="B4632" s="3" t="s">
        <v>5871</v>
      </c>
      <c r="C4632" s="7" t="s">
        <v>5898</v>
      </c>
      <c r="D4632" s="5">
        <v>313.36</v>
      </c>
      <c r="E4632" s="6">
        <v>137.17</v>
      </c>
      <c r="F4632" s="5">
        <f t="shared" si="72"/>
        <v>450.53</v>
      </c>
    </row>
    <row r="4633" ht="15.75" spans="1:6">
      <c r="A4633" s="3" t="s">
        <v>5870</v>
      </c>
      <c r="B4633" s="3" t="s">
        <v>5871</v>
      </c>
      <c r="C4633" s="7" t="s">
        <v>5899</v>
      </c>
      <c r="D4633" s="5">
        <v>262.91</v>
      </c>
      <c r="E4633" s="6">
        <v>117.44</v>
      </c>
      <c r="F4633" s="5">
        <f t="shared" si="72"/>
        <v>380.35</v>
      </c>
    </row>
    <row r="4634" ht="15.75" spans="1:6">
      <c r="A4634" s="3" t="s">
        <v>5870</v>
      </c>
      <c r="B4634" s="3" t="s">
        <v>5871</v>
      </c>
      <c r="C4634" s="7" t="s">
        <v>5900</v>
      </c>
      <c r="D4634" s="5">
        <v>403.07</v>
      </c>
      <c r="E4634" s="6">
        <v>186.32</v>
      </c>
      <c r="F4634" s="5">
        <f t="shared" si="72"/>
        <v>589.39</v>
      </c>
    </row>
    <row r="4635" ht="15.75" spans="1:6">
      <c r="A4635" s="3" t="s">
        <v>5901</v>
      </c>
      <c r="B4635" s="3" t="s">
        <v>5902</v>
      </c>
      <c r="C4635" s="7" t="s">
        <v>5903</v>
      </c>
      <c r="D4635" s="5">
        <v>4231.02</v>
      </c>
      <c r="E4635" s="6">
        <v>1327.28</v>
      </c>
      <c r="F4635" s="5">
        <f t="shared" si="72"/>
        <v>5558.3</v>
      </c>
    </row>
    <row r="4636" ht="15.75" spans="1:6">
      <c r="A4636" s="3" t="s">
        <v>5901</v>
      </c>
      <c r="B4636" s="3" t="s">
        <v>5902</v>
      </c>
      <c r="C4636" s="7" t="s">
        <v>5904</v>
      </c>
      <c r="D4636" s="5">
        <v>4604.85</v>
      </c>
      <c r="E4636" s="6">
        <v>1330.51</v>
      </c>
      <c r="F4636" s="5">
        <f t="shared" si="72"/>
        <v>5935.36</v>
      </c>
    </row>
    <row r="4637" ht="15.75" spans="1:6">
      <c r="A4637" s="3" t="s">
        <v>5901</v>
      </c>
      <c r="B4637" s="3" t="s">
        <v>5902</v>
      </c>
      <c r="C4637" s="7" t="s">
        <v>5905</v>
      </c>
      <c r="D4637" s="5">
        <v>4067.61</v>
      </c>
      <c r="E4637" s="6">
        <v>1290.6</v>
      </c>
      <c r="F4637" s="5">
        <f t="shared" si="72"/>
        <v>5358.21</v>
      </c>
    </row>
    <row r="4638" ht="15.75" spans="1:6">
      <c r="A4638" s="3" t="s">
        <v>5901</v>
      </c>
      <c r="B4638" s="3" t="s">
        <v>5902</v>
      </c>
      <c r="C4638" s="7" t="s">
        <v>5906</v>
      </c>
      <c r="D4638" s="5">
        <v>3607.12</v>
      </c>
      <c r="E4638" s="6">
        <v>1149.37</v>
      </c>
      <c r="F4638" s="5">
        <f t="shared" si="72"/>
        <v>4756.49</v>
      </c>
    </row>
    <row r="4639" ht="15.75" spans="1:6">
      <c r="A4639" s="3" t="s">
        <v>5901</v>
      </c>
      <c r="B4639" s="3" t="s">
        <v>5902</v>
      </c>
      <c r="C4639" s="7" t="s">
        <v>5907</v>
      </c>
      <c r="D4639" s="5">
        <v>4221.06</v>
      </c>
      <c r="E4639" s="6">
        <v>1349.41</v>
      </c>
      <c r="F4639" s="5">
        <f t="shared" si="72"/>
        <v>5570.47</v>
      </c>
    </row>
    <row r="4640" ht="15.75" spans="1:6">
      <c r="A4640" s="3" t="s">
        <v>5901</v>
      </c>
      <c r="B4640" s="3" t="s">
        <v>5902</v>
      </c>
      <c r="C4640" s="7" t="s">
        <v>5908</v>
      </c>
      <c r="D4640" s="5">
        <v>5456.01</v>
      </c>
      <c r="E4640" s="6">
        <v>1627.64</v>
      </c>
      <c r="F4640" s="5">
        <f t="shared" si="72"/>
        <v>7083.65</v>
      </c>
    </row>
    <row r="4641" ht="15.75" spans="1:6">
      <c r="A4641" s="3" t="s">
        <v>5901</v>
      </c>
      <c r="B4641" s="3" t="s">
        <v>5902</v>
      </c>
      <c r="C4641" s="7" t="s">
        <v>5909</v>
      </c>
      <c r="D4641" s="5">
        <v>5823.13</v>
      </c>
      <c r="E4641" s="6">
        <v>1904.17</v>
      </c>
      <c r="F4641" s="5">
        <f t="shared" si="72"/>
        <v>7727.3</v>
      </c>
    </row>
    <row r="4642" ht="15.75" spans="1:6">
      <c r="A4642" s="3" t="s">
        <v>5901</v>
      </c>
      <c r="B4642" s="3" t="s">
        <v>5902</v>
      </c>
      <c r="C4642" s="7" t="s">
        <v>5910</v>
      </c>
      <c r="D4642" s="5">
        <v>10454.47</v>
      </c>
      <c r="E4642" s="6">
        <v>3464.48</v>
      </c>
      <c r="F4642" s="5">
        <f t="shared" si="72"/>
        <v>13918.95</v>
      </c>
    </row>
    <row r="4643" ht="15.75" spans="1:6">
      <c r="A4643" s="3" t="s">
        <v>5901</v>
      </c>
      <c r="B4643" s="3" t="s">
        <v>5902</v>
      </c>
      <c r="C4643" s="7" t="s">
        <v>5911</v>
      </c>
      <c r="D4643" s="5">
        <v>14328.17</v>
      </c>
      <c r="E4643" s="6">
        <v>4744.86</v>
      </c>
      <c r="F4643" s="5">
        <f t="shared" si="72"/>
        <v>19073.03</v>
      </c>
    </row>
    <row r="4644" ht="15.75" spans="1:6">
      <c r="A4644" s="3" t="s">
        <v>5901</v>
      </c>
      <c r="B4644" s="3" t="s">
        <v>5902</v>
      </c>
      <c r="C4644" s="7" t="s">
        <v>5912</v>
      </c>
      <c r="D4644" s="5">
        <v>9344.55</v>
      </c>
      <c r="E4644" s="6">
        <v>3097.06</v>
      </c>
      <c r="F4644" s="5">
        <f t="shared" si="72"/>
        <v>12441.61</v>
      </c>
    </row>
    <row r="4645" ht="15.75" spans="1:6">
      <c r="A4645" s="3" t="s">
        <v>5901</v>
      </c>
      <c r="B4645" s="3" t="s">
        <v>5902</v>
      </c>
      <c r="C4645" s="7" t="s">
        <v>5913</v>
      </c>
      <c r="D4645" s="5">
        <v>1815.22</v>
      </c>
      <c r="E4645" s="6">
        <v>536.67</v>
      </c>
      <c r="F4645" s="5">
        <f t="shared" si="72"/>
        <v>2351.89</v>
      </c>
    </row>
    <row r="4646" ht="15.75" spans="1:6">
      <c r="A4646" s="3" t="s">
        <v>5914</v>
      </c>
      <c r="B4646" s="3" t="s">
        <v>5915</v>
      </c>
      <c r="C4646" s="7" t="s">
        <v>5916</v>
      </c>
      <c r="D4646" s="5">
        <v>1251.75</v>
      </c>
      <c r="E4646" s="6">
        <v>695.98</v>
      </c>
      <c r="F4646" s="5">
        <f t="shared" si="72"/>
        <v>1947.73</v>
      </c>
    </row>
    <row r="4647" ht="15.75" spans="1:6">
      <c r="A4647" s="3" t="s">
        <v>5914</v>
      </c>
      <c r="B4647" s="3" t="s">
        <v>5915</v>
      </c>
      <c r="C4647" s="7" t="s">
        <v>5917</v>
      </c>
      <c r="D4647" s="5">
        <v>1850.81</v>
      </c>
      <c r="E4647" s="6">
        <v>1007.62</v>
      </c>
      <c r="F4647" s="5">
        <f t="shared" si="72"/>
        <v>2858.43</v>
      </c>
    </row>
    <row r="4648" ht="15.75" spans="1:6">
      <c r="A4648" s="3" t="s">
        <v>5914</v>
      </c>
      <c r="B4648" s="3" t="s">
        <v>5915</v>
      </c>
      <c r="C4648" s="7" t="s">
        <v>5918</v>
      </c>
      <c r="D4648" s="5">
        <v>6728.85</v>
      </c>
      <c r="E4648" s="6">
        <v>3747.85</v>
      </c>
      <c r="F4648" s="5">
        <f t="shared" si="72"/>
        <v>10476.7</v>
      </c>
    </row>
    <row r="4649" ht="15.75" spans="1:6">
      <c r="A4649" s="3" t="s">
        <v>5914</v>
      </c>
      <c r="B4649" s="3" t="s">
        <v>5915</v>
      </c>
      <c r="C4649" s="7" t="s">
        <v>5919</v>
      </c>
      <c r="D4649" s="5">
        <v>2563.17</v>
      </c>
      <c r="E4649" s="6">
        <v>1442.1</v>
      </c>
      <c r="F4649" s="5">
        <f t="shared" si="72"/>
        <v>4005.27</v>
      </c>
    </row>
    <row r="4650" ht="15.75" spans="1:6">
      <c r="A4650" s="3" t="s">
        <v>5914</v>
      </c>
      <c r="B4650" s="3" t="s">
        <v>5915</v>
      </c>
      <c r="C4650" s="7" t="s">
        <v>5920</v>
      </c>
      <c r="D4650" s="5">
        <v>1464.7</v>
      </c>
      <c r="E4650" s="6">
        <v>810.21</v>
      </c>
      <c r="F4650" s="5">
        <f t="shared" si="72"/>
        <v>2274.91</v>
      </c>
    </row>
    <row r="4651" ht="15.75" spans="1:6">
      <c r="A4651" s="3" t="s">
        <v>5914</v>
      </c>
      <c r="B4651" s="3" t="s">
        <v>5915</v>
      </c>
      <c r="C4651" s="7" t="s">
        <v>5921</v>
      </c>
      <c r="D4651" s="5">
        <v>3654.52</v>
      </c>
      <c r="E4651" s="6">
        <v>1046.18</v>
      </c>
      <c r="F4651" s="5">
        <f t="shared" si="72"/>
        <v>4700.7</v>
      </c>
    </row>
    <row r="4652" ht="15.75" spans="1:6">
      <c r="A4652" s="3" t="s">
        <v>5914</v>
      </c>
      <c r="B4652" s="3" t="s">
        <v>5915</v>
      </c>
      <c r="C4652" s="7" t="s">
        <v>5922</v>
      </c>
      <c r="D4652" s="5">
        <v>4389.66</v>
      </c>
      <c r="E4652" s="6">
        <v>3400.65</v>
      </c>
      <c r="F4652" s="5">
        <f t="shared" si="72"/>
        <v>7790.31</v>
      </c>
    </row>
    <row r="4653" ht="15.75" spans="1:6">
      <c r="A4653" s="3" t="s">
        <v>5914</v>
      </c>
      <c r="B4653" s="3" t="s">
        <v>5915</v>
      </c>
      <c r="C4653" s="7" t="s">
        <v>5923</v>
      </c>
      <c r="D4653" s="5">
        <v>4696.33</v>
      </c>
      <c r="E4653" s="6">
        <v>2814.55</v>
      </c>
      <c r="F4653" s="5">
        <f t="shared" si="72"/>
        <v>7510.88</v>
      </c>
    </row>
    <row r="4654" ht="15.75" spans="1:6">
      <c r="A4654" s="3" t="s">
        <v>5914</v>
      </c>
      <c r="B4654" s="3" t="s">
        <v>5915</v>
      </c>
      <c r="C4654" s="7" t="s">
        <v>5924</v>
      </c>
      <c r="D4654" s="5">
        <v>169.98</v>
      </c>
      <c r="E4654" s="6">
        <v>100.57</v>
      </c>
      <c r="F4654" s="5">
        <f t="shared" si="72"/>
        <v>270.55</v>
      </c>
    </row>
    <row r="4655" ht="15.75" spans="1:6">
      <c r="A4655" s="3" t="s">
        <v>732</v>
      </c>
      <c r="B4655" s="3" t="s">
        <v>5925</v>
      </c>
      <c r="C4655" s="7" t="s">
        <v>5926</v>
      </c>
      <c r="D4655" s="5">
        <v>5999.06</v>
      </c>
      <c r="E4655" s="6">
        <v>3774.45</v>
      </c>
      <c r="F4655" s="5">
        <f t="shared" si="72"/>
        <v>9773.51</v>
      </c>
    </row>
    <row r="4656" ht="15.75" spans="1:6">
      <c r="A4656" s="3" t="s">
        <v>224</v>
      </c>
      <c r="B4656" s="3" t="s">
        <v>5927</v>
      </c>
      <c r="C4656" s="7" t="s">
        <v>5928</v>
      </c>
      <c r="D4656" s="5">
        <v>32649.63</v>
      </c>
      <c r="E4656" s="6">
        <v>966.83</v>
      </c>
      <c r="F4656" s="5">
        <f t="shared" si="72"/>
        <v>33616.46</v>
      </c>
    </row>
    <row r="4657" ht="15.75" spans="1:6">
      <c r="A4657" s="3" t="s">
        <v>5929</v>
      </c>
      <c r="B4657" s="3" t="s">
        <v>5930</v>
      </c>
      <c r="C4657" s="7" t="s">
        <v>5931</v>
      </c>
      <c r="D4657" s="5">
        <v>1300</v>
      </c>
      <c r="E4657" s="6">
        <v>691.45</v>
      </c>
      <c r="F4657" s="5">
        <f t="shared" si="72"/>
        <v>1991.45</v>
      </c>
    </row>
    <row r="4658" ht="15.75" spans="1:6">
      <c r="A4658" s="3" t="s">
        <v>5929</v>
      </c>
      <c r="B4658" s="3" t="s">
        <v>5930</v>
      </c>
      <c r="C4658" s="7" t="s">
        <v>5932</v>
      </c>
      <c r="D4658" s="5">
        <v>3500</v>
      </c>
      <c r="E4658" s="6">
        <v>2037.64</v>
      </c>
      <c r="F4658" s="5">
        <f t="shared" si="72"/>
        <v>5537.64</v>
      </c>
    </row>
    <row r="4659" ht="15.75" spans="1:6">
      <c r="A4659" s="3" t="s">
        <v>5929</v>
      </c>
      <c r="B4659" s="3" t="s">
        <v>5930</v>
      </c>
      <c r="C4659" s="7" t="s">
        <v>5933</v>
      </c>
      <c r="D4659" s="5">
        <v>2000</v>
      </c>
      <c r="E4659" s="6">
        <v>1086.44</v>
      </c>
      <c r="F4659" s="5">
        <f t="shared" si="72"/>
        <v>3086.44</v>
      </c>
    </row>
    <row r="4660" ht="15.75" spans="1:6">
      <c r="A4660" s="3" t="s">
        <v>5929</v>
      </c>
      <c r="B4660" s="3" t="s">
        <v>5930</v>
      </c>
      <c r="C4660" s="7" t="s">
        <v>5934</v>
      </c>
      <c r="D4660" s="5">
        <v>4610.45</v>
      </c>
      <c r="E4660" s="6">
        <v>2781.86</v>
      </c>
      <c r="F4660" s="5">
        <f t="shared" si="72"/>
        <v>7392.31</v>
      </c>
    </row>
    <row r="4661" ht="15.75" spans="1:6">
      <c r="A4661" s="3" t="s">
        <v>5929</v>
      </c>
      <c r="B4661" s="3" t="s">
        <v>5930</v>
      </c>
      <c r="C4661" s="7" t="s">
        <v>5935</v>
      </c>
      <c r="D4661" s="5">
        <v>17614.1</v>
      </c>
      <c r="E4661" s="6">
        <v>5286.73</v>
      </c>
      <c r="F4661" s="5">
        <f t="shared" si="72"/>
        <v>22900.83</v>
      </c>
    </row>
    <row r="4662" ht="15.75" spans="1:6">
      <c r="A4662" s="3" t="s">
        <v>5929</v>
      </c>
      <c r="B4662" s="3" t="s">
        <v>5930</v>
      </c>
      <c r="C4662" s="7" t="s">
        <v>5936</v>
      </c>
      <c r="D4662" s="5">
        <v>5941.85</v>
      </c>
      <c r="E4662" s="6">
        <v>3785.88</v>
      </c>
      <c r="F4662" s="5">
        <f t="shared" si="72"/>
        <v>9727.73</v>
      </c>
    </row>
    <row r="4663" ht="15.75" spans="1:6">
      <c r="A4663" s="3" t="s">
        <v>3159</v>
      </c>
      <c r="B4663" s="3" t="s">
        <v>5937</v>
      </c>
      <c r="C4663" s="7" t="s">
        <v>5938</v>
      </c>
      <c r="D4663" s="5">
        <v>4500</v>
      </c>
      <c r="E4663" s="6">
        <v>2187.71</v>
      </c>
      <c r="F4663" s="5">
        <f t="shared" si="72"/>
        <v>6687.71</v>
      </c>
    </row>
    <row r="4664" ht="15.75" spans="1:6">
      <c r="A4664" s="3" t="s">
        <v>3159</v>
      </c>
      <c r="B4664" s="3" t="s">
        <v>5937</v>
      </c>
      <c r="C4664" s="7" t="s">
        <v>5939</v>
      </c>
      <c r="D4664" s="5">
        <v>4900</v>
      </c>
      <c r="E4664" s="6">
        <v>2395.94</v>
      </c>
      <c r="F4664" s="5">
        <f t="shared" si="72"/>
        <v>7295.94</v>
      </c>
    </row>
    <row r="4665" ht="15.75" spans="1:6">
      <c r="A4665" s="3" t="s">
        <v>3159</v>
      </c>
      <c r="B4665" s="3" t="s">
        <v>5937</v>
      </c>
      <c r="C4665" s="7" t="s">
        <v>5940</v>
      </c>
      <c r="D4665" s="5">
        <v>19259.73</v>
      </c>
      <c r="E4665" s="6">
        <v>9556.45</v>
      </c>
      <c r="F4665" s="5">
        <f t="shared" si="72"/>
        <v>28816.18</v>
      </c>
    </row>
    <row r="4666" ht="15.75" spans="1:6">
      <c r="A4666" s="3" t="s">
        <v>699</v>
      </c>
      <c r="B4666" s="3" t="s">
        <v>5941</v>
      </c>
      <c r="C4666" s="7" t="s">
        <v>5942</v>
      </c>
      <c r="D4666" s="5">
        <v>3500</v>
      </c>
      <c r="E4666" s="6">
        <v>620.2</v>
      </c>
      <c r="F4666" s="5">
        <f t="shared" si="72"/>
        <v>4120.2</v>
      </c>
    </row>
    <row r="4667" ht="15.75" spans="1:6">
      <c r="A4667" s="3" t="s">
        <v>699</v>
      </c>
      <c r="B4667" s="3" t="s">
        <v>5941</v>
      </c>
      <c r="C4667" s="7" t="s">
        <v>5943</v>
      </c>
      <c r="D4667" s="5">
        <v>8416.75</v>
      </c>
      <c r="E4667" s="6">
        <v>1395.76</v>
      </c>
      <c r="F4667" s="5">
        <f t="shared" si="72"/>
        <v>9812.51</v>
      </c>
    </row>
    <row r="4668" ht="15.75" spans="1:6">
      <c r="A4668" s="3" t="s">
        <v>699</v>
      </c>
      <c r="B4668" s="3" t="s">
        <v>5941</v>
      </c>
      <c r="C4668" s="7" t="s">
        <v>5944</v>
      </c>
      <c r="D4668" s="5">
        <v>5454.22</v>
      </c>
      <c r="E4668" s="6">
        <v>1180.34</v>
      </c>
      <c r="F4668" s="5">
        <f t="shared" si="72"/>
        <v>6634.56</v>
      </c>
    </row>
    <row r="4669" ht="15.75" spans="1:6">
      <c r="A4669" s="3" t="s">
        <v>699</v>
      </c>
      <c r="B4669" s="3" t="s">
        <v>5941</v>
      </c>
      <c r="C4669" s="7" t="s">
        <v>5945</v>
      </c>
      <c r="D4669" s="5">
        <v>3900.43</v>
      </c>
      <c r="E4669" s="6">
        <v>882.26</v>
      </c>
      <c r="F4669" s="5">
        <f t="shared" si="72"/>
        <v>4782.69</v>
      </c>
    </row>
    <row r="4670" ht="15.75" spans="1:6">
      <c r="A4670" s="3" t="s">
        <v>699</v>
      </c>
      <c r="B4670" s="3" t="s">
        <v>5941</v>
      </c>
      <c r="C4670" s="7" t="s">
        <v>5946</v>
      </c>
      <c r="D4670" s="5">
        <v>2789.4</v>
      </c>
      <c r="E4670" s="6">
        <v>643.98</v>
      </c>
      <c r="F4670" s="5">
        <f t="shared" si="72"/>
        <v>3433.38</v>
      </c>
    </row>
    <row r="4671" ht="15.75" spans="1:6">
      <c r="A4671" s="3" t="s">
        <v>699</v>
      </c>
      <c r="B4671" s="3" t="s">
        <v>5941</v>
      </c>
      <c r="C4671" s="7" t="s">
        <v>5947</v>
      </c>
      <c r="D4671" s="5">
        <v>1340.7</v>
      </c>
      <c r="E4671" s="6">
        <v>321.47</v>
      </c>
      <c r="F4671" s="5">
        <f t="shared" si="72"/>
        <v>1662.17</v>
      </c>
    </row>
    <row r="4672" ht="15.75" spans="1:6">
      <c r="A4672" s="3" t="s">
        <v>5948</v>
      </c>
      <c r="B4672" s="3" t="s">
        <v>5949</v>
      </c>
      <c r="C4672" s="7" t="s">
        <v>5950</v>
      </c>
      <c r="D4672" s="5">
        <v>5112.15</v>
      </c>
      <c r="E4672" s="6">
        <v>2274.23</v>
      </c>
      <c r="F4672" s="5">
        <f t="shared" si="72"/>
        <v>7386.38</v>
      </c>
    </row>
    <row r="4673" ht="15.75" spans="1:6">
      <c r="A4673" s="3" t="s">
        <v>5948</v>
      </c>
      <c r="B4673" s="3" t="s">
        <v>5949</v>
      </c>
      <c r="C4673" s="7" t="s">
        <v>5951</v>
      </c>
      <c r="D4673" s="5">
        <v>4989.49</v>
      </c>
      <c r="E4673" s="6">
        <v>2240.01</v>
      </c>
      <c r="F4673" s="5">
        <f t="shared" si="72"/>
        <v>7229.5</v>
      </c>
    </row>
    <row r="4674" ht="15.75" spans="1:6">
      <c r="A4674" s="3" t="s">
        <v>5948</v>
      </c>
      <c r="B4674" s="3" t="s">
        <v>5949</v>
      </c>
      <c r="C4674" s="7" t="s">
        <v>5952</v>
      </c>
      <c r="D4674" s="5">
        <v>610.29</v>
      </c>
      <c r="E4674" s="6">
        <v>284.05</v>
      </c>
      <c r="F4674" s="5">
        <f t="shared" ref="F4674:F4737" si="73">D4674+E4674</f>
        <v>894.34</v>
      </c>
    </row>
    <row r="4675" ht="15.75" spans="1:6">
      <c r="A4675" s="3" t="s">
        <v>5948</v>
      </c>
      <c r="B4675" s="3" t="s">
        <v>5949</v>
      </c>
      <c r="C4675" s="7" t="s">
        <v>5953</v>
      </c>
      <c r="D4675" s="5">
        <v>2644.56</v>
      </c>
      <c r="E4675" s="6">
        <v>1201.98</v>
      </c>
      <c r="F4675" s="5">
        <f t="shared" si="73"/>
        <v>3846.54</v>
      </c>
    </row>
    <row r="4676" ht="15.75" spans="1:6">
      <c r="A4676" s="3" t="s">
        <v>5948</v>
      </c>
      <c r="B4676" s="3" t="s">
        <v>5949</v>
      </c>
      <c r="C4676" s="7" t="s">
        <v>5954</v>
      </c>
      <c r="D4676" s="5">
        <v>3254.84</v>
      </c>
      <c r="E4676" s="6">
        <v>1482.36</v>
      </c>
      <c r="F4676" s="5">
        <f t="shared" si="73"/>
        <v>4737.2</v>
      </c>
    </row>
    <row r="4677" ht="15.75" spans="1:6">
      <c r="A4677" s="3" t="s">
        <v>5948</v>
      </c>
      <c r="B4677" s="3" t="s">
        <v>5949</v>
      </c>
      <c r="C4677" s="7" t="s">
        <v>5955</v>
      </c>
      <c r="D4677" s="5">
        <v>1114.2</v>
      </c>
      <c r="E4677" s="6">
        <v>547.87</v>
      </c>
      <c r="F4677" s="5">
        <f t="shared" si="73"/>
        <v>1662.07</v>
      </c>
    </row>
    <row r="4678" ht="15.75" spans="1:6">
      <c r="A4678" s="3" t="s">
        <v>5956</v>
      </c>
      <c r="B4678" s="3" t="s">
        <v>5957</v>
      </c>
      <c r="C4678" s="7" t="s">
        <v>5958</v>
      </c>
      <c r="D4678" s="5">
        <v>70.53</v>
      </c>
      <c r="E4678" s="6">
        <v>58.57</v>
      </c>
      <c r="F4678" s="5">
        <f t="shared" si="73"/>
        <v>129.1</v>
      </c>
    </row>
    <row r="4679" ht="15.75" spans="1:6">
      <c r="A4679" s="3" t="s">
        <v>5956</v>
      </c>
      <c r="B4679" s="3" t="s">
        <v>5957</v>
      </c>
      <c r="C4679" s="7" t="s">
        <v>5959</v>
      </c>
      <c r="D4679" s="5">
        <v>925.26</v>
      </c>
      <c r="E4679" s="6">
        <v>720.9</v>
      </c>
      <c r="F4679" s="5">
        <f t="shared" si="73"/>
        <v>1646.16</v>
      </c>
    </row>
    <row r="4680" ht="15.75" spans="1:6">
      <c r="A4680" s="3" t="s">
        <v>5960</v>
      </c>
      <c r="B4680" s="3" t="s">
        <v>5961</v>
      </c>
      <c r="C4680" s="7" t="s">
        <v>5962</v>
      </c>
      <c r="D4680" s="5">
        <v>999.88</v>
      </c>
      <c r="E4680" s="6">
        <v>909.82</v>
      </c>
      <c r="F4680" s="5">
        <f t="shared" si="73"/>
        <v>1909.7</v>
      </c>
    </row>
    <row r="4681" ht="15.75" spans="1:6">
      <c r="A4681" s="3" t="s">
        <v>5963</v>
      </c>
      <c r="B4681" s="3" t="s">
        <v>5964</v>
      </c>
      <c r="C4681" s="7" t="s">
        <v>5965</v>
      </c>
      <c r="D4681" s="5">
        <v>5632.76</v>
      </c>
      <c r="E4681" s="6">
        <v>3323.7</v>
      </c>
      <c r="F4681" s="5">
        <f t="shared" si="73"/>
        <v>8956.46</v>
      </c>
    </row>
    <row r="4682" ht="15.75" spans="1:6">
      <c r="A4682" s="3" t="s">
        <v>5963</v>
      </c>
      <c r="B4682" s="3" t="s">
        <v>5964</v>
      </c>
      <c r="C4682" s="7" t="s">
        <v>5966</v>
      </c>
      <c r="D4682" s="5">
        <v>5319.9</v>
      </c>
      <c r="E4682" s="6">
        <v>3168.82</v>
      </c>
      <c r="F4682" s="5">
        <f t="shared" si="73"/>
        <v>8488.72</v>
      </c>
    </row>
    <row r="4683" ht="15.75" spans="1:6">
      <c r="A4683" s="3" t="s">
        <v>5963</v>
      </c>
      <c r="B4683" s="3" t="s">
        <v>5964</v>
      </c>
      <c r="C4683" s="7" t="s">
        <v>5967</v>
      </c>
      <c r="D4683" s="5">
        <v>5963.27</v>
      </c>
      <c r="E4683" s="6">
        <v>3583.66</v>
      </c>
      <c r="F4683" s="5">
        <f t="shared" si="73"/>
        <v>9546.93</v>
      </c>
    </row>
    <row r="4684" ht="15.75" spans="1:6">
      <c r="A4684" s="3" t="s">
        <v>5963</v>
      </c>
      <c r="B4684" s="3" t="s">
        <v>5964</v>
      </c>
      <c r="C4684" s="7" t="s">
        <v>5968</v>
      </c>
      <c r="D4684" s="5">
        <v>3766.7</v>
      </c>
      <c r="E4684" s="6">
        <v>2294.87</v>
      </c>
      <c r="F4684" s="5">
        <f t="shared" si="73"/>
        <v>6061.57</v>
      </c>
    </row>
    <row r="4685" ht="15.75" spans="1:6">
      <c r="A4685" s="3" t="s">
        <v>5963</v>
      </c>
      <c r="B4685" s="3" t="s">
        <v>5964</v>
      </c>
      <c r="C4685" s="7" t="s">
        <v>5969</v>
      </c>
      <c r="D4685" s="5">
        <v>766.9</v>
      </c>
      <c r="E4685" s="6">
        <v>483.09</v>
      </c>
      <c r="F4685" s="5">
        <f t="shared" si="73"/>
        <v>1249.99</v>
      </c>
    </row>
    <row r="4686" ht="15.75" spans="1:6">
      <c r="A4686" s="3" t="s">
        <v>5970</v>
      </c>
      <c r="B4686" s="3" t="s">
        <v>5971</v>
      </c>
      <c r="C4686" s="7" t="s">
        <v>5972</v>
      </c>
      <c r="D4686" s="5">
        <v>4150.4</v>
      </c>
      <c r="E4686" s="6">
        <v>2922.26</v>
      </c>
      <c r="F4686" s="5">
        <f t="shared" si="73"/>
        <v>7072.66</v>
      </c>
    </row>
    <row r="4687" ht="15.75" spans="1:6">
      <c r="A4687" s="3" t="s">
        <v>5973</v>
      </c>
      <c r="B4687" s="3" t="s">
        <v>5974</v>
      </c>
      <c r="C4687" s="7" t="s">
        <v>5975</v>
      </c>
      <c r="D4687" s="5">
        <v>2200</v>
      </c>
      <c r="E4687" s="6">
        <v>1774.85</v>
      </c>
      <c r="F4687" s="5">
        <f t="shared" si="73"/>
        <v>3974.85</v>
      </c>
    </row>
    <row r="4688" ht="15.75" spans="1:6">
      <c r="A4688" s="3" t="s">
        <v>5973</v>
      </c>
      <c r="B4688" s="3" t="s">
        <v>5974</v>
      </c>
      <c r="C4688" s="7" t="s">
        <v>5976</v>
      </c>
      <c r="D4688" s="5">
        <v>1659.76</v>
      </c>
      <c r="E4688" s="6">
        <v>1347.86</v>
      </c>
      <c r="F4688" s="5">
        <f t="shared" si="73"/>
        <v>3007.62</v>
      </c>
    </row>
    <row r="4689" ht="15.75" spans="1:6">
      <c r="A4689" s="3" t="s">
        <v>5973</v>
      </c>
      <c r="B4689" s="3" t="s">
        <v>5974</v>
      </c>
      <c r="C4689" s="7" t="s">
        <v>5977</v>
      </c>
      <c r="D4689" s="5">
        <v>2120.81</v>
      </c>
      <c r="E4689" s="6">
        <v>1709.09</v>
      </c>
      <c r="F4689" s="5">
        <f t="shared" si="73"/>
        <v>3829.9</v>
      </c>
    </row>
    <row r="4690" ht="15.75" spans="1:6">
      <c r="A4690" s="3" t="s">
        <v>5973</v>
      </c>
      <c r="B4690" s="3" t="s">
        <v>5974</v>
      </c>
      <c r="C4690" s="7" t="s">
        <v>5978</v>
      </c>
      <c r="D4690" s="5">
        <v>916.31</v>
      </c>
      <c r="E4690" s="6">
        <v>747.09</v>
      </c>
      <c r="F4690" s="5">
        <f t="shared" si="73"/>
        <v>1663.4</v>
      </c>
    </row>
    <row r="4691" ht="15.75" spans="1:6">
      <c r="A4691" s="3" t="s">
        <v>5973</v>
      </c>
      <c r="B4691" s="3" t="s">
        <v>5974</v>
      </c>
      <c r="C4691" s="7" t="s">
        <v>5979</v>
      </c>
      <c r="D4691" s="5">
        <v>3482.42</v>
      </c>
      <c r="E4691" s="6">
        <v>2928.16</v>
      </c>
      <c r="F4691" s="5">
        <f t="shared" si="73"/>
        <v>6410.58</v>
      </c>
    </row>
    <row r="4692" ht="15.75" spans="1:6">
      <c r="A4692" s="3" t="s">
        <v>5973</v>
      </c>
      <c r="B4692" s="3" t="s">
        <v>5974</v>
      </c>
      <c r="C4692" s="7" t="s">
        <v>5980</v>
      </c>
      <c r="D4692" s="5">
        <v>5563.1</v>
      </c>
      <c r="E4692" s="6">
        <v>4184.87</v>
      </c>
      <c r="F4692" s="5">
        <f t="shared" si="73"/>
        <v>9747.97</v>
      </c>
    </row>
    <row r="4693" ht="15.75" spans="1:6">
      <c r="A4693" s="3" t="s">
        <v>5981</v>
      </c>
      <c r="B4693" s="3" t="s">
        <v>5971</v>
      </c>
      <c r="C4693" s="7" t="s">
        <v>5982</v>
      </c>
      <c r="D4693" s="5">
        <v>1500</v>
      </c>
      <c r="E4693" s="6">
        <v>316.28</v>
      </c>
      <c r="F4693" s="5">
        <f t="shared" si="73"/>
        <v>1816.28</v>
      </c>
    </row>
    <row r="4694" ht="15.75" spans="1:6">
      <c r="A4694" s="3" t="s">
        <v>5981</v>
      </c>
      <c r="B4694" s="3" t="s">
        <v>5971</v>
      </c>
      <c r="C4694" s="7" t="s">
        <v>5983</v>
      </c>
      <c r="D4694" s="5">
        <v>1700</v>
      </c>
      <c r="E4694" s="6">
        <v>366.11</v>
      </c>
      <c r="F4694" s="5">
        <f t="shared" si="73"/>
        <v>2066.11</v>
      </c>
    </row>
    <row r="4695" ht="15.75" spans="1:6">
      <c r="A4695" s="3" t="s">
        <v>5981</v>
      </c>
      <c r="B4695" s="3" t="s">
        <v>5971</v>
      </c>
      <c r="C4695" s="7" t="s">
        <v>5984</v>
      </c>
      <c r="D4695" s="5">
        <v>5100</v>
      </c>
      <c r="E4695" s="6">
        <v>1094.84</v>
      </c>
      <c r="F4695" s="5">
        <f t="shared" si="73"/>
        <v>6194.84</v>
      </c>
    </row>
    <row r="4696" ht="15.75" spans="1:6">
      <c r="A4696" s="3" t="s">
        <v>5981</v>
      </c>
      <c r="B4696" s="3" t="s">
        <v>5971</v>
      </c>
      <c r="C4696" s="7" t="s">
        <v>5985</v>
      </c>
      <c r="D4696" s="5">
        <v>8500</v>
      </c>
      <c r="E4696" s="6">
        <v>1829.32</v>
      </c>
      <c r="F4696" s="5">
        <f t="shared" si="73"/>
        <v>10329.32</v>
      </c>
    </row>
    <row r="4697" ht="15.75" spans="1:6">
      <c r="A4697" s="3" t="s">
        <v>5981</v>
      </c>
      <c r="B4697" s="3" t="s">
        <v>5971</v>
      </c>
      <c r="C4697" s="7" t="s">
        <v>5986</v>
      </c>
      <c r="D4697" s="5">
        <v>7200</v>
      </c>
      <c r="E4697" s="6">
        <v>1551.67</v>
      </c>
      <c r="F4697" s="5">
        <f t="shared" si="73"/>
        <v>8751.67</v>
      </c>
    </row>
    <row r="4698" ht="15.75" spans="1:6">
      <c r="A4698" s="3" t="s">
        <v>5981</v>
      </c>
      <c r="B4698" s="3" t="s">
        <v>5971</v>
      </c>
      <c r="C4698" s="7" t="s">
        <v>5987</v>
      </c>
      <c r="D4698" s="5">
        <v>1700</v>
      </c>
      <c r="E4698" s="6">
        <v>368.75</v>
      </c>
      <c r="F4698" s="5">
        <f t="shared" si="73"/>
        <v>2068.75</v>
      </c>
    </row>
    <row r="4699" ht="15.75" spans="1:6">
      <c r="A4699" s="3" t="s">
        <v>5981</v>
      </c>
      <c r="B4699" s="3" t="s">
        <v>5971</v>
      </c>
      <c r="C4699" s="7" t="s">
        <v>5988</v>
      </c>
      <c r="D4699" s="5">
        <v>1000</v>
      </c>
      <c r="E4699" s="6">
        <v>216.67</v>
      </c>
      <c r="F4699" s="5">
        <f t="shared" si="73"/>
        <v>1216.67</v>
      </c>
    </row>
    <row r="4700" ht="15.75" spans="1:6">
      <c r="A4700" s="3" t="s">
        <v>5981</v>
      </c>
      <c r="B4700" s="3" t="s">
        <v>5971</v>
      </c>
      <c r="C4700" s="7" t="s">
        <v>5989</v>
      </c>
      <c r="D4700" s="5">
        <v>1700</v>
      </c>
      <c r="E4700" s="6">
        <v>375.36</v>
      </c>
      <c r="F4700" s="5">
        <f t="shared" si="73"/>
        <v>2075.36</v>
      </c>
    </row>
    <row r="4701" ht="15.75" spans="1:6">
      <c r="A4701" s="3" t="s">
        <v>5981</v>
      </c>
      <c r="B4701" s="3" t="s">
        <v>5971</v>
      </c>
      <c r="C4701" s="7" t="s">
        <v>5990</v>
      </c>
      <c r="D4701" s="5">
        <v>1255.57</v>
      </c>
      <c r="E4701" s="6">
        <v>271.34</v>
      </c>
      <c r="F4701" s="5">
        <f t="shared" si="73"/>
        <v>1526.91</v>
      </c>
    </row>
    <row r="4702" ht="15.75" spans="1:6">
      <c r="A4702" s="3" t="s">
        <v>5981</v>
      </c>
      <c r="B4702" s="3" t="s">
        <v>5971</v>
      </c>
      <c r="C4702" s="7" t="s">
        <v>5991</v>
      </c>
      <c r="D4702" s="5">
        <v>11877.18</v>
      </c>
      <c r="E4702" s="6">
        <v>2394.8</v>
      </c>
      <c r="F4702" s="5">
        <f t="shared" si="73"/>
        <v>14271.98</v>
      </c>
    </row>
    <row r="4703" ht="15.75" spans="1:6">
      <c r="A4703" s="3" t="s">
        <v>5981</v>
      </c>
      <c r="B4703" s="3" t="s">
        <v>5971</v>
      </c>
      <c r="C4703" s="7" t="s">
        <v>5992</v>
      </c>
      <c r="D4703" s="5">
        <v>12705.82</v>
      </c>
      <c r="E4703" s="6">
        <v>2563.15</v>
      </c>
      <c r="F4703" s="5">
        <f t="shared" si="73"/>
        <v>15268.97</v>
      </c>
    </row>
    <row r="4704" ht="15.75" spans="1:6">
      <c r="A4704" s="3" t="s">
        <v>5981</v>
      </c>
      <c r="B4704" s="3" t="s">
        <v>5971</v>
      </c>
      <c r="C4704" s="7" t="s">
        <v>5993</v>
      </c>
      <c r="D4704" s="5">
        <v>672.61</v>
      </c>
      <c r="E4704" s="6">
        <v>150.98</v>
      </c>
      <c r="F4704" s="5">
        <f t="shared" si="73"/>
        <v>823.59</v>
      </c>
    </row>
    <row r="4705" ht="15.75" spans="1:6">
      <c r="A4705" s="3" t="s">
        <v>5981</v>
      </c>
      <c r="B4705" s="3" t="s">
        <v>5971</v>
      </c>
      <c r="C4705" s="7" t="s">
        <v>5994</v>
      </c>
      <c r="D4705" s="5">
        <v>8071.46</v>
      </c>
      <c r="E4705" s="6">
        <v>1781.1</v>
      </c>
      <c r="F4705" s="5">
        <f t="shared" si="73"/>
        <v>9852.56</v>
      </c>
    </row>
    <row r="4706" ht="15.75" spans="1:6">
      <c r="A4706" s="3" t="s">
        <v>5981</v>
      </c>
      <c r="B4706" s="3" t="s">
        <v>5971</v>
      </c>
      <c r="C4706" s="7" t="s">
        <v>5995</v>
      </c>
      <c r="D4706" s="5">
        <v>6726.21</v>
      </c>
      <c r="E4706" s="6">
        <v>1486.77</v>
      </c>
      <c r="F4706" s="5">
        <f t="shared" si="73"/>
        <v>8212.98</v>
      </c>
    </row>
    <row r="4707" ht="15.75" spans="1:6">
      <c r="A4707" s="3" t="s">
        <v>5981</v>
      </c>
      <c r="B4707" s="3" t="s">
        <v>5971</v>
      </c>
      <c r="C4707" s="7" t="s">
        <v>5996</v>
      </c>
      <c r="D4707" s="5">
        <v>2017.86</v>
      </c>
      <c r="E4707" s="6">
        <v>446.37</v>
      </c>
      <c r="F4707" s="5">
        <f t="shared" si="73"/>
        <v>2464.23</v>
      </c>
    </row>
    <row r="4708" ht="15.75" spans="1:6">
      <c r="A4708" s="3" t="s">
        <v>5981</v>
      </c>
      <c r="B4708" s="3" t="s">
        <v>5971</v>
      </c>
      <c r="C4708" s="7" t="s">
        <v>5997</v>
      </c>
      <c r="D4708" s="5">
        <v>1266.79</v>
      </c>
      <c r="E4708" s="6">
        <v>282.56</v>
      </c>
      <c r="F4708" s="5">
        <f t="shared" si="73"/>
        <v>1549.35</v>
      </c>
    </row>
    <row r="4709" ht="15.75" spans="1:6">
      <c r="A4709" s="3" t="s">
        <v>5981</v>
      </c>
      <c r="B4709" s="3" t="s">
        <v>5971</v>
      </c>
      <c r="C4709" s="7" t="s">
        <v>5998</v>
      </c>
      <c r="D4709" s="5">
        <v>5067.19</v>
      </c>
      <c r="E4709" s="6">
        <v>1130.07</v>
      </c>
      <c r="F4709" s="5">
        <f t="shared" si="73"/>
        <v>6197.26</v>
      </c>
    </row>
    <row r="4710" ht="15.75" spans="1:6">
      <c r="A4710" s="3" t="s">
        <v>5981</v>
      </c>
      <c r="B4710" s="3" t="s">
        <v>5971</v>
      </c>
      <c r="C4710" s="7" t="s">
        <v>5999</v>
      </c>
      <c r="D4710" s="5">
        <v>3040.3</v>
      </c>
      <c r="E4710" s="6">
        <v>679.38</v>
      </c>
      <c r="F4710" s="5">
        <f t="shared" si="73"/>
        <v>3719.68</v>
      </c>
    </row>
    <row r="4711" ht="15.75" spans="1:6">
      <c r="A4711" s="3" t="s">
        <v>5981</v>
      </c>
      <c r="B4711" s="3" t="s">
        <v>5971</v>
      </c>
      <c r="C4711" s="7" t="s">
        <v>6000</v>
      </c>
      <c r="D4711" s="5">
        <v>2533.6</v>
      </c>
      <c r="E4711" s="6">
        <v>566.17</v>
      </c>
      <c r="F4711" s="5">
        <f t="shared" si="73"/>
        <v>3099.77</v>
      </c>
    </row>
    <row r="4712" ht="15.75" spans="1:6">
      <c r="A4712" s="3" t="s">
        <v>5981</v>
      </c>
      <c r="B4712" s="3" t="s">
        <v>5971</v>
      </c>
      <c r="C4712" s="7" t="s">
        <v>6001</v>
      </c>
      <c r="D4712" s="5">
        <v>339.3</v>
      </c>
      <c r="E4712" s="6">
        <v>79.84</v>
      </c>
      <c r="F4712" s="5">
        <f t="shared" si="73"/>
        <v>419.14</v>
      </c>
    </row>
    <row r="4713" ht="15.75" spans="1:6">
      <c r="A4713" s="3" t="s">
        <v>5981</v>
      </c>
      <c r="B4713" s="3" t="s">
        <v>5971</v>
      </c>
      <c r="C4713" s="7" t="s">
        <v>6002</v>
      </c>
      <c r="D4713" s="5">
        <v>1255.48</v>
      </c>
      <c r="E4713" s="6">
        <v>281.58</v>
      </c>
      <c r="F4713" s="5">
        <f t="shared" si="73"/>
        <v>1537.06</v>
      </c>
    </row>
    <row r="4714" ht="15.75" spans="1:6">
      <c r="A4714" s="3" t="s">
        <v>5981</v>
      </c>
      <c r="B4714" s="3" t="s">
        <v>5971</v>
      </c>
      <c r="C4714" s="7" t="s">
        <v>6003</v>
      </c>
      <c r="D4714" s="5">
        <v>1017.96</v>
      </c>
      <c r="E4714" s="6">
        <v>231.13</v>
      </c>
      <c r="F4714" s="5">
        <f t="shared" si="73"/>
        <v>1249.09</v>
      </c>
    </row>
    <row r="4715" ht="15.75" spans="1:6">
      <c r="A4715" s="3" t="s">
        <v>5981</v>
      </c>
      <c r="B4715" s="3" t="s">
        <v>5971</v>
      </c>
      <c r="C4715" s="7" t="s">
        <v>6004</v>
      </c>
      <c r="D4715" s="5">
        <v>1357.3</v>
      </c>
      <c r="E4715" s="6">
        <v>306.59</v>
      </c>
      <c r="F4715" s="5">
        <f t="shared" si="73"/>
        <v>1663.89</v>
      </c>
    </row>
    <row r="4716" ht="15.75" spans="1:6">
      <c r="A4716" s="3" t="s">
        <v>5981</v>
      </c>
      <c r="B4716" s="3" t="s">
        <v>5971</v>
      </c>
      <c r="C4716" s="7" t="s">
        <v>6005</v>
      </c>
      <c r="D4716" s="5">
        <v>1696.62</v>
      </c>
      <c r="E4716" s="6">
        <v>382.46</v>
      </c>
      <c r="F4716" s="5">
        <f t="shared" si="73"/>
        <v>2079.08</v>
      </c>
    </row>
    <row r="4717" ht="15.75" spans="1:6">
      <c r="A4717" s="3" t="s">
        <v>5981</v>
      </c>
      <c r="B4717" s="3" t="s">
        <v>5971</v>
      </c>
      <c r="C4717" s="7" t="s">
        <v>6006</v>
      </c>
      <c r="D4717" s="5">
        <v>1696.62</v>
      </c>
      <c r="E4717" s="6">
        <v>382.46</v>
      </c>
      <c r="F4717" s="5">
        <f t="shared" si="73"/>
        <v>2079.08</v>
      </c>
    </row>
    <row r="4718" ht="15.75" spans="1:6">
      <c r="A4718" s="3" t="s">
        <v>5981</v>
      </c>
      <c r="B4718" s="3" t="s">
        <v>5971</v>
      </c>
      <c r="C4718" s="7" t="s">
        <v>6007</v>
      </c>
      <c r="D4718" s="5">
        <v>340.86</v>
      </c>
      <c r="E4718" s="6">
        <v>75.99</v>
      </c>
      <c r="F4718" s="5">
        <f t="shared" si="73"/>
        <v>416.85</v>
      </c>
    </row>
    <row r="4719" ht="15.75" spans="1:6">
      <c r="A4719" s="3" t="s">
        <v>5981</v>
      </c>
      <c r="B4719" s="3" t="s">
        <v>5971</v>
      </c>
      <c r="C4719" s="7" t="s">
        <v>6008</v>
      </c>
      <c r="D4719" s="5">
        <v>852.11</v>
      </c>
      <c r="E4719" s="6">
        <v>192.76</v>
      </c>
      <c r="F4719" s="5">
        <f t="shared" si="73"/>
        <v>1044.87</v>
      </c>
    </row>
    <row r="4720" ht="15.75" spans="1:6">
      <c r="A4720" s="3" t="s">
        <v>5981</v>
      </c>
      <c r="B4720" s="3" t="s">
        <v>5971</v>
      </c>
      <c r="C4720" s="7" t="s">
        <v>6009</v>
      </c>
      <c r="D4720" s="5">
        <v>5963.59</v>
      </c>
      <c r="E4720" s="6">
        <v>1266.78</v>
      </c>
      <c r="F4720" s="5">
        <f t="shared" si="73"/>
        <v>7230.37</v>
      </c>
    </row>
    <row r="4721" ht="15.75" spans="1:6">
      <c r="A4721" s="3" t="s">
        <v>5981</v>
      </c>
      <c r="B4721" s="3" t="s">
        <v>5971</v>
      </c>
      <c r="C4721" s="7" t="s">
        <v>6010</v>
      </c>
      <c r="D4721" s="5">
        <v>5963.59</v>
      </c>
      <c r="E4721" s="6">
        <v>1267.23</v>
      </c>
      <c r="F4721" s="5">
        <f t="shared" si="73"/>
        <v>7230.82</v>
      </c>
    </row>
    <row r="4722" ht="15.75" spans="1:6">
      <c r="A4722" s="3" t="s">
        <v>5981</v>
      </c>
      <c r="B4722" s="3" t="s">
        <v>5971</v>
      </c>
      <c r="C4722" s="7" t="s">
        <v>6011</v>
      </c>
      <c r="D4722" s="5">
        <v>852.11</v>
      </c>
      <c r="E4722" s="6">
        <v>193.67</v>
      </c>
      <c r="F4722" s="5">
        <f t="shared" si="73"/>
        <v>1045.78</v>
      </c>
    </row>
    <row r="4723" ht="15.75" spans="1:6">
      <c r="A4723" s="3" t="s">
        <v>5981</v>
      </c>
      <c r="B4723" s="3" t="s">
        <v>5971</v>
      </c>
      <c r="C4723" s="7" t="s">
        <v>6012</v>
      </c>
      <c r="D4723" s="5">
        <v>851.3</v>
      </c>
      <c r="E4723" s="6">
        <v>193.98</v>
      </c>
      <c r="F4723" s="5">
        <f t="shared" si="73"/>
        <v>1045.28</v>
      </c>
    </row>
    <row r="4724" ht="15.75" spans="1:6">
      <c r="A4724" s="3" t="s">
        <v>5981</v>
      </c>
      <c r="B4724" s="3" t="s">
        <v>5971</v>
      </c>
      <c r="C4724" s="7" t="s">
        <v>6013</v>
      </c>
      <c r="D4724" s="5">
        <v>910</v>
      </c>
      <c r="E4724" s="6">
        <v>207.01</v>
      </c>
      <c r="F4724" s="5">
        <f t="shared" si="73"/>
        <v>1117.01</v>
      </c>
    </row>
    <row r="4725" ht="15.75" spans="1:6">
      <c r="A4725" s="3" t="s">
        <v>5981</v>
      </c>
      <c r="B4725" s="3" t="s">
        <v>5971</v>
      </c>
      <c r="C4725" s="7" t="s">
        <v>6014</v>
      </c>
      <c r="D4725" s="5">
        <v>1224.98</v>
      </c>
      <c r="E4725" s="6">
        <v>278.42</v>
      </c>
      <c r="F4725" s="5">
        <f t="shared" si="73"/>
        <v>1503.4</v>
      </c>
    </row>
    <row r="4726" ht="15.75" spans="1:6">
      <c r="A4726" s="3" t="s">
        <v>3519</v>
      </c>
      <c r="B4726" s="3" t="s">
        <v>6015</v>
      </c>
      <c r="C4726" s="7" t="s">
        <v>6016</v>
      </c>
      <c r="D4726" s="5">
        <v>1000</v>
      </c>
      <c r="E4726" s="6">
        <v>409.81</v>
      </c>
      <c r="F4726" s="5">
        <f t="shared" si="73"/>
        <v>1409.81</v>
      </c>
    </row>
    <row r="4727" ht="15.75" spans="1:6">
      <c r="A4727" s="3" t="s">
        <v>3519</v>
      </c>
      <c r="B4727" s="3" t="s">
        <v>6015</v>
      </c>
      <c r="C4727" s="7" t="s">
        <v>6017</v>
      </c>
      <c r="D4727" s="5">
        <v>1289.55</v>
      </c>
      <c r="E4727" s="6">
        <v>560.16</v>
      </c>
      <c r="F4727" s="5">
        <f t="shared" si="73"/>
        <v>1849.71</v>
      </c>
    </row>
    <row r="4728" ht="15.75" spans="1:6">
      <c r="A4728" s="3" t="s">
        <v>3519</v>
      </c>
      <c r="B4728" s="3" t="s">
        <v>6015</v>
      </c>
      <c r="C4728" s="7" t="s">
        <v>6018</v>
      </c>
      <c r="D4728" s="5">
        <v>841.44</v>
      </c>
      <c r="E4728" s="6">
        <v>346.79</v>
      </c>
      <c r="F4728" s="5">
        <f t="shared" si="73"/>
        <v>1188.23</v>
      </c>
    </row>
    <row r="4729" ht="15.75" spans="1:6">
      <c r="A4729" s="3" t="s">
        <v>3519</v>
      </c>
      <c r="B4729" s="3" t="s">
        <v>6015</v>
      </c>
      <c r="C4729" s="7" t="s">
        <v>6019</v>
      </c>
      <c r="D4729" s="5">
        <v>837.07</v>
      </c>
      <c r="E4729" s="6">
        <v>367.86</v>
      </c>
      <c r="F4729" s="5">
        <f t="shared" si="73"/>
        <v>1204.93</v>
      </c>
    </row>
    <row r="4730" ht="15.75" spans="1:6">
      <c r="A4730" s="3" t="s">
        <v>3519</v>
      </c>
      <c r="B4730" s="3" t="s">
        <v>6015</v>
      </c>
      <c r="C4730" s="7" t="s">
        <v>6020</v>
      </c>
      <c r="D4730" s="5">
        <v>1155.5</v>
      </c>
      <c r="E4730" s="6">
        <v>490.78</v>
      </c>
      <c r="F4730" s="5">
        <f t="shared" si="73"/>
        <v>1646.28</v>
      </c>
    </row>
    <row r="4731" ht="15.75" spans="1:6">
      <c r="A4731" s="3" t="s">
        <v>3519</v>
      </c>
      <c r="B4731" s="3" t="s">
        <v>6015</v>
      </c>
      <c r="C4731" s="7" t="s">
        <v>6021</v>
      </c>
      <c r="D4731" s="5">
        <v>669.2</v>
      </c>
      <c r="E4731" s="6">
        <v>290.87</v>
      </c>
      <c r="F4731" s="5">
        <f t="shared" si="73"/>
        <v>960.07</v>
      </c>
    </row>
    <row r="4732" ht="15.75" spans="1:6">
      <c r="A4732" s="3" t="s">
        <v>3519</v>
      </c>
      <c r="B4732" s="3" t="s">
        <v>6015</v>
      </c>
      <c r="C4732" s="7" t="s">
        <v>6022</v>
      </c>
      <c r="D4732" s="5">
        <v>753.22</v>
      </c>
      <c r="E4732" s="6">
        <v>381.52</v>
      </c>
      <c r="F4732" s="5">
        <f t="shared" si="73"/>
        <v>1134.74</v>
      </c>
    </row>
    <row r="4733" ht="15.75" spans="1:6">
      <c r="A4733" s="3" t="s">
        <v>6023</v>
      </c>
      <c r="B4733" s="3" t="s">
        <v>6024</v>
      </c>
      <c r="C4733" s="7" t="s">
        <v>6025</v>
      </c>
      <c r="D4733" s="5">
        <v>6200</v>
      </c>
      <c r="E4733" s="6">
        <v>4482.98</v>
      </c>
      <c r="F4733" s="5">
        <f t="shared" si="73"/>
        <v>10682.98</v>
      </c>
    </row>
    <row r="4734" ht="15.75" spans="1:6">
      <c r="A4734" s="3" t="s">
        <v>6023</v>
      </c>
      <c r="B4734" s="3" t="s">
        <v>6024</v>
      </c>
      <c r="C4734" s="7" t="s">
        <v>6026</v>
      </c>
      <c r="D4734" s="5">
        <v>4794.87</v>
      </c>
      <c r="E4734" s="6">
        <v>3564.73</v>
      </c>
      <c r="F4734" s="5">
        <f t="shared" si="73"/>
        <v>8359.6</v>
      </c>
    </row>
    <row r="4735" ht="15.75" spans="1:6">
      <c r="A4735" s="3" t="s">
        <v>6023</v>
      </c>
      <c r="B4735" s="3" t="s">
        <v>6024</v>
      </c>
      <c r="C4735" s="7" t="s">
        <v>6027</v>
      </c>
      <c r="D4735" s="5">
        <v>4794.87</v>
      </c>
      <c r="E4735" s="6">
        <v>3567.68</v>
      </c>
      <c r="F4735" s="5">
        <f t="shared" si="73"/>
        <v>8362.55</v>
      </c>
    </row>
    <row r="4736" ht="15.75" spans="1:6">
      <c r="A4736" s="3" t="s">
        <v>6023</v>
      </c>
      <c r="B4736" s="3" t="s">
        <v>6024</v>
      </c>
      <c r="C4736" s="7" t="s">
        <v>6028</v>
      </c>
      <c r="D4736" s="5">
        <v>8092.23</v>
      </c>
      <c r="E4736" s="6">
        <v>6103.33</v>
      </c>
      <c r="F4736" s="5">
        <f t="shared" si="73"/>
        <v>14195.56</v>
      </c>
    </row>
    <row r="4737" ht="15.75" spans="1:6">
      <c r="A4737" s="3" t="s">
        <v>6023</v>
      </c>
      <c r="B4737" s="3" t="s">
        <v>6024</v>
      </c>
      <c r="C4737" s="7" t="s">
        <v>6029</v>
      </c>
      <c r="D4737" s="5">
        <v>3851.72</v>
      </c>
      <c r="E4737" s="6">
        <v>3144.64</v>
      </c>
      <c r="F4737" s="5">
        <f t="shared" si="73"/>
        <v>6996.36</v>
      </c>
    </row>
    <row r="4738" ht="15.75" spans="1:6">
      <c r="A4738" s="3" t="s">
        <v>6023</v>
      </c>
      <c r="B4738" s="3" t="s">
        <v>6024</v>
      </c>
      <c r="C4738" s="7" t="s">
        <v>6030</v>
      </c>
      <c r="D4738" s="5">
        <v>4333.14</v>
      </c>
      <c r="E4738" s="6">
        <v>3544.17</v>
      </c>
      <c r="F4738" s="5">
        <f t="shared" ref="F4738:F4801" si="74">D4738+E4738</f>
        <v>7877.31</v>
      </c>
    </row>
    <row r="4739" ht="15.75" spans="1:6">
      <c r="A4739" s="3" t="s">
        <v>6023</v>
      </c>
      <c r="B4739" s="3" t="s">
        <v>6024</v>
      </c>
      <c r="C4739" s="7" t="s">
        <v>6031</v>
      </c>
      <c r="D4739" s="5">
        <v>5485.08</v>
      </c>
      <c r="E4739" s="6">
        <v>4530</v>
      </c>
      <c r="F4739" s="5">
        <f t="shared" si="74"/>
        <v>10015.08</v>
      </c>
    </row>
    <row r="4740" ht="15.75" spans="1:6">
      <c r="A4740" s="3" t="s">
        <v>6023</v>
      </c>
      <c r="B4740" s="3" t="s">
        <v>6024</v>
      </c>
      <c r="C4740" s="7" t="s">
        <v>6032</v>
      </c>
      <c r="D4740" s="5">
        <v>2644.54</v>
      </c>
      <c r="E4740" s="6">
        <v>2221.55</v>
      </c>
      <c r="F4740" s="5">
        <f t="shared" si="74"/>
        <v>4866.09</v>
      </c>
    </row>
    <row r="4741" ht="15.75" spans="1:6">
      <c r="A4741" s="3" t="s">
        <v>6023</v>
      </c>
      <c r="B4741" s="3" t="s">
        <v>6024</v>
      </c>
      <c r="C4741" s="7" t="s">
        <v>6033</v>
      </c>
      <c r="D4741" s="5">
        <v>759.04</v>
      </c>
      <c r="E4741" s="6">
        <v>648.62</v>
      </c>
      <c r="F4741" s="5">
        <f t="shared" si="74"/>
        <v>1407.66</v>
      </c>
    </row>
    <row r="4742" ht="15.75" spans="1:6">
      <c r="A4742" s="3" t="s">
        <v>6034</v>
      </c>
      <c r="B4742" s="3" t="s">
        <v>6035</v>
      </c>
      <c r="C4742" s="7" t="s">
        <v>6036</v>
      </c>
      <c r="D4742" s="5">
        <v>1000</v>
      </c>
      <c r="E4742" s="6">
        <v>403.94</v>
      </c>
      <c r="F4742" s="5">
        <f t="shared" si="74"/>
        <v>1403.94</v>
      </c>
    </row>
    <row r="4743" ht="15.75" spans="1:6">
      <c r="A4743" s="3" t="s">
        <v>6037</v>
      </c>
      <c r="B4743" s="3" t="s">
        <v>6038</v>
      </c>
      <c r="C4743" s="7" t="s">
        <v>6039</v>
      </c>
      <c r="D4743" s="5">
        <v>200</v>
      </c>
      <c r="E4743" s="6">
        <v>149.1</v>
      </c>
      <c r="F4743" s="5">
        <f t="shared" si="74"/>
        <v>349.1</v>
      </c>
    </row>
    <row r="4744" ht="15.75" spans="1:6">
      <c r="A4744" s="3" t="s">
        <v>6037</v>
      </c>
      <c r="B4744" s="3" t="s">
        <v>6038</v>
      </c>
      <c r="C4744" s="7" t="s">
        <v>6040</v>
      </c>
      <c r="D4744" s="5">
        <v>3800</v>
      </c>
      <c r="E4744" s="6">
        <v>2952.84</v>
      </c>
      <c r="F4744" s="5">
        <f t="shared" si="74"/>
        <v>6752.84</v>
      </c>
    </row>
    <row r="4745" ht="15.75" spans="1:6">
      <c r="A4745" s="3" t="s">
        <v>6037</v>
      </c>
      <c r="B4745" s="3" t="s">
        <v>6038</v>
      </c>
      <c r="C4745" s="7" t="s">
        <v>6041</v>
      </c>
      <c r="D4745" s="5">
        <v>586.83</v>
      </c>
      <c r="E4745" s="6">
        <v>451.13</v>
      </c>
      <c r="F4745" s="5">
        <f t="shared" si="74"/>
        <v>1037.96</v>
      </c>
    </row>
    <row r="4746" ht="15.75" spans="1:6">
      <c r="A4746" s="3" t="s">
        <v>6037</v>
      </c>
      <c r="B4746" s="3" t="s">
        <v>6038</v>
      </c>
      <c r="C4746" s="7" t="s">
        <v>6042</v>
      </c>
      <c r="D4746" s="5">
        <v>2682.64</v>
      </c>
      <c r="E4746" s="6">
        <v>2099.75</v>
      </c>
      <c r="F4746" s="5">
        <f t="shared" si="74"/>
        <v>4782.39</v>
      </c>
    </row>
    <row r="4747" ht="15.75" spans="1:6">
      <c r="A4747" s="3" t="s">
        <v>6037</v>
      </c>
      <c r="B4747" s="3" t="s">
        <v>6038</v>
      </c>
      <c r="C4747" s="7" t="s">
        <v>6043</v>
      </c>
      <c r="D4747" s="5">
        <v>337.35</v>
      </c>
      <c r="E4747" s="6">
        <v>259.33</v>
      </c>
      <c r="F4747" s="5">
        <f t="shared" si="74"/>
        <v>596.68</v>
      </c>
    </row>
    <row r="4748" ht="15.75" spans="1:6">
      <c r="A4748" s="3" t="s">
        <v>6037</v>
      </c>
      <c r="B4748" s="3" t="s">
        <v>6038</v>
      </c>
      <c r="C4748" s="7" t="s">
        <v>6044</v>
      </c>
      <c r="D4748" s="5">
        <v>944.55</v>
      </c>
      <c r="E4748" s="6">
        <v>738.38</v>
      </c>
      <c r="F4748" s="5">
        <f t="shared" si="74"/>
        <v>1682.93</v>
      </c>
    </row>
    <row r="4749" ht="15.75" spans="1:6">
      <c r="A4749" s="3" t="s">
        <v>6037</v>
      </c>
      <c r="B4749" s="3" t="s">
        <v>6038</v>
      </c>
      <c r="C4749" s="7" t="s">
        <v>6045</v>
      </c>
      <c r="D4749" s="5">
        <v>1781.7</v>
      </c>
      <c r="E4749" s="6">
        <v>1421.13</v>
      </c>
      <c r="F4749" s="5">
        <f t="shared" si="74"/>
        <v>3202.83</v>
      </c>
    </row>
    <row r="4750" ht="15.75" spans="1:6">
      <c r="A4750" s="3" t="s">
        <v>6037</v>
      </c>
      <c r="B4750" s="3" t="s">
        <v>6038</v>
      </c>
      <c r="C4750" s="7" t="s">
        <v>6046</v>
      </c>
      <c r="D4750" s="5">
        <v>2</v>
      </c>
      <c r="E4750" s="6">
        <v>0.02</v>
      </c>
      <c r="F4750" s="5">
        <f t="shared" si="74"/>
        <v>2.02</v>
      </c>
    </row>
    <row r="4751" ht="15.75" spans="1:6">
      <c r="A4751" s="3" t="s">
        <v>6037</v>
      </c>
      <c r="B4751" s="3" t="s">
        <v>6038</v>
      </c>
      <c r="C4751" s="7" t="s">
        <v>6047</v>
      </c>
      <c r="D4751" s="5">
        <v>2850</v>
      </c>
      <c r="E4751" s="6">
        <v>2416.13</v>
      </c>
      <c r="F4751" s="5">
        <f t="shared" si="74"/>
        <v>5266.13</v>
      </c>
    </row>
    <row r="4752" ht="15.75" spans="1:6">
      <c r="A4752" s="3" t="s">
        <v>6037</v>
      </c>
      <c r="B4752" s="3" t="s">
        <v>6038</v>
      </c>
      <c r="C4752" s="7" t="s">
        <v>6048</v>
      </c>
      <c r="D4752" s="5">
        <v>1433.94</v>
      </c>
      <c r="E4752" s="6">
        <v>1142.19</v>
      </c>
      <c r="F4752" s="5">
        <f t="shared" si="74"/>
        <v>2576.13</v>
      </c>
    </row>
    <row r="4753" ht="15.75" spans="1:6">
      <c r="A4753" s="3" t="s">
        <v>6037</v>
      </c>
      <c r="B4753" s="3" t="s">
        <v>6038</v>
      </c>
      <c r="C4753" s="7" t="s">
        <v>6049</v>
      </c>
      <c r="D4753" s="5">
        <v>515.43</v>
      </c>
      <c r="E4753" s="6">
        <v>423.84</v>
      </c>
      <c r="F4753" s="5">
        <f t="shared" si="74"/>
        <v>939.27</v>
      </c>
    </row>
    <row r="4754" ht="15.75" spans="1:6">
      <c r="A4754" s="3" t="s">
        <v>6037</v>
      </c>
      <c r="B4754" s="3" t="s">
        <v>6038</v>
      </c>
      <c r="C4754" s="7" t="s">
        <v>6050</v>
      </c>
      <c r="D4754" s="5">
        <v>137.45</v>
      </c>
      <c r="E4754" s="6">
        <v>106.58</v>
      </c>
      <c r="F4754" s="5">
        <f t="shared" si="74"/>
        <v>244.03</v>
      </c>
    </row>
    <row r="4755" ht="15.75" spans="1:6">
      <c r="A4755" s="3" t="s">
        <v>6037</v>
      </c>
      <c r="B4755" s="3" t="s">
        <v>6038</v>
      </c>
      <c r="C4755" s="7" t="s">
        <v>6051</v>
      </c>
      <c r="D4755" s="5">
        <v>706.49</v>
      </c>
      <c r="E4755" s="6">
        <v>281.94</v>
      </c>
      <c r="F4755" s="5">
        <f t="shared" si="74"/>
        <v>988.43</v>
      </c>
    </row>
    <row r="4756" ht="15.75" spans="1:6">
      <c r="A4756" s="3" t="s">
        <v>699</v>
      </c>
      <c r="B4756" s="3" t="s">
        <v>6052</v>
      </c>
      <c r="C4756" s="7" t="s">
        <v>6053</v>
      </c>
      <c r="D4756" s="5">
        <v>454.64</v>
      </c>
      <c r="E4756" s="6">
        <v>235.96</v>
      </c>
      <c r="F4756" s="5">
        <f t="shared" si="74"/>
        <v>690.6</v>
      </c>
    </row>
    <row r="4757" ht="15.75" spans="1:6">
      <c r="A4757" s="3" t="s">
        <v>6054</v>
      </c>
      <c r="B4757" s="3" t="s">
        <v>6055</v>
      </c>
      <c r="C4757" s="7" t="s">
        <v>6056</v>
      </c>
      <c r="D4757" s="5">
        <v>397.78</v>
      </c>
      <c r="E4757" s="6">
        <v>85.96</v>
      </c>
      <c r="F4757" s="5">
        <f t="shared" si="74"/>
        <v>483.74</v>
      </c>
    </row>
    <row r="4758" ht="15.75" spans="1:6">
      <c r="A4758" s="3" t="s">
        <v>6054</v>
      </c>
      <c r="B4758" s="3" t="s">
        <v>6055</v>
      </c>
      <c r="C4758" s="7" t="s">
        <v>6057</v>
      </c>
      <c r="D4758" s="5">
        <v>397.78</v>
      </c>
      <c r="E4758" s="6">
        <v>85.97</v>
      </c>
      <c r="F4758" s="5">
        <f t="shared" si="74"/>
        <v>483.75</v>
      </c>
    </row>
    <row r="4759" ht="15.75" spans="1:6">
      <c r="A4759" s="3" t="s">
        <v>6054</v>
      </c>
      <c r="B4759" s="3" t="s">
        <v>6055</v>
      </c>
      <c r="C4759" s="7" t="s">
        <v>6058</v>
      </c>
      <c r="D4759" s="5">
        <v>339.56</v>
      </c>
      <c r="E4759" s="6">
        <v>73.2</v>
      </c>
      <c r="F4759" s="5">
        <f t="shared" si="74"/>
        <v>412.76</v>
      </c>
    </row>
    <row r="4760" ht="15.75" spans="1:6">
      <c r="A4760" s="3" t="s">
        <v>6054</v>
      </c>
      <c r="B4760" s="3" t="s">
        <v>6055</v>
      </c>
      <c r="C4760" s="7" t="s">
        <v>6059</v>
      </c>
      <c r="D4760" s="5">
        <v>388.08</v>
      </c>
      <c r="E4760" s="6">
        <v>134.78</v>
      </c>
      <c r="F4760" s="5">
        <f t="shared" si="74"/>
        <v>522.86</v>
      </c>
    </row>
    <row r="4761" ht="15.75" spans="1:6">
      <c r="A4761" s="3" t="s">
        <v>6054</v>
      </c>
      <c r="B4761" s="3" t="s">
        <v>6055</v>
      </c>
      <c r="C4761" s="7" t="s">
        <v>6060</v>
      </c>
      <c r="D4761" s="5">
        <v>442.85</v>
      </c>
      <c r="E4761" s="6">
        <v>129.87</v>
      </c>
      <c r="F4761" s="5">
        <f t="shared" si="74"/>
        <v>572.72</v>
      </c>
    </row>
    <row r="4762" ht="15.75" spans="1:6">
      <c r="A4762" s="3" t="s">
        <v>6054</v>
      </c>
      <c r="B4762" s="3" t="s">
        <v>6055</v>
      </c>
      <c r="C4762" s="7" t="s">
        <v>6061</v>
      </c>
      <c r="D4762" s="5">
        <v>3650.96</v>
      </c>
      <c r="E4762" s="6">
        <v>1567.33</v>
      </c>
      <c r="F4762" s="5">
        <f t="shared" si="74"/>
        <v>5218.29</v>
      </c>
    </row>
    <row r="4763" ht="15.75" spans="1:6">
      <c r="A4763" s="3" t="s">
        <v>6054</v>
      </c>
      <c r="B4763" s="3" t="s">
        <v>6055</v>
      </c>
      <c r="C4763" s="7" t="s">
        <v>6062</v>
      </c>
      <c r="D4763" s="5">
        <v>3650.96</v>
      </c>
      <c r="E4763" s="6">
        <v>1567.44</v>
      </c>
      <c r="F4763" s="5">
        <f t="shared" si="74"/>
        <v>5218.4</v>
      </c>
    </row>
    <row r="4764" ht="15.75" spans="1:6">
      <c r="A4764" s="3" t="s">
        <v>6054</v>
      </c>
      <c r="B4764" s="3" t="s">
        <v>6055</v>
      </c>
      <c r="C4764" s="7" t="s">
        <v>6063</v>
      </c>
      <c r="D4764" s="5">
        <v>3485.31</v>
      </c>
      <c r="E4764" s="6">
        <v>1372.87</v>
      </c>
      <c r="F4764" s="5">
        <f t="shared" si="74"/>
        <v>4858.18</v>
      </c>
    </row>
    <row r="4765" ht="15.75" spans="1:6">
      <c r="A4765" s="3" t="s">
        <v>6064</v>
      </c>
      <c r="B4765" s="3" t="s">
        <v>6065</v>
      </c>
      <c r="C4765" s="7" t="s">
        <v>6066</v>
      </c>
      <c r="D4765" s="5">
        <v>51187.27</v>
      </c>
      <c r="E4765" s="6">
        <v>2310.68</v>
      </c>
      <c r="F4765" s="5">
        <f t="shared" si="74"/>
        <v>53497.95</v>
      </c>
    </row>
    <row r="4766" ht="15.75" spans="1:6">
      <c r="A4766" s="3" t="s">
        <v>6067</v>
      </c>
      <c r="B4766" s="3" t="s">
        <v>6068</v>
      </c>
      <c r="C4766" s="7" t="s">
        <v>6069</v>
      </c>
      <c r="D4766" s="5">
        <v>825.24</v>
      </c>
      <c r="E4766" s="6">
        <v>95.65</v>
      </c>
      <c r="F4766" s="5">
        <f t="shared" si="74"/>
        <v>920.89</v>
      </c>
    </row>
    <row r="4767" ht="15.75" spans="1:6">
      <c r="A4767" s="3" t="s">
        <v>6067</v>
      </c>
      <c r="B4767" s="3" t="s">
        <v>6068</v>
      </c>
      <c r="C4767" s="7" t="s">
        <v>6070</v>
      </c>
      <c r="D4767" s="5">
        <v>736.9</v>
      </c>
      <c r="E4767" s="6">
        <v>90.29</v>
      </c>
      <c r="F4767" s="5">
        <f t="shared" si="74"/>
        <v>827.19</v>
      </c>
    </row>
    <row r="4768" ht="15.75" spans="1:6">
      <c r="A4768" s="3" t="s">
        <v>6067</v>
      </c>
      <c r="B4768" s="3" t="s">
        <v>6068</v>
      </c>
      <c r="C4768" s="7" t="s">
        <v>6071</v>
      </c>
      <c r="D4768" s="5">
        <v>921.13</v>
      </c>
      <c r="E4768" s="6">
        <v>101.31</v>
      </c>
      <c r="F4768" s="5">
        <f t="shared" si="74"/>
        <v>1022.44</v>
      </c>
    </row>
    <row r="4769" ht="15.75" spans="1:6">
      <c r="A4769" s="3" t="s">
        <v>6067</v>
      </c>
      <c r="B4769" s="3" t="s">
        <v>6068</v>
      </c>
      <c r="C4769" s="7" t="s">
        <v>6072</v>
      </c>
      <c r="D4769" s="5">
        <v>1842.23</v>
      </c>
      <c r="E4769" s="6">
        <v>202.59</v>
      </c>
      <c r="F4769" s="5">
        <f t="shared" si="74"/>
        <v>2044.82</v>
      </c>
    </row>
    <row r="4770" ht="15.75" spans="1:6">
      <c r="A4770" s="3" t="s">
        <v>6067</v>
      </c>
      <c r="B4770" s="3" t="s">
        <v>6068</v>
      </c>
      <c r="C4770" s="7" t="s">
        <v>6073</v>
      </c>
      <c r="D4770" s="5">
        <v>921.13</v>
      </c>
      <c r="E4770" s="6">
        <v>101.31</v>
      </c>
      <c r="F4770" s="5">
        <f t="shared" si="74"/>
        <v>1022.44</v>
      </c>
    </row>
    <row r="4771" ht="15.75" spans="1:6">
      <c r="A4771" s="3" t="s">
        <v>6067</v>
      </c>
      <c r="B4771" s="3" t="s">
        <v>6068</v>
      </c>
      <c r="C4771" s="7" t="s">
        <v>6074</v>
      </c>
      <c r="D4771" s="5">
        <v>921.13</v>
      </c>
      <c r="E4771" s="6">
        <v>101.31</v>
      </c>
      <c r="F4771" s="5">
        <f t="shared" si="74"/>
        <v>1022.44</v>
      </c>
    </row>
    <row r="4772" ht="15.75" spans="1:6">
      <c r="A4772" s="3" t="s">
        <v>6067</v>
      </c>
      <c r="B4772" s="3" t="s">
        <v>6068</v>
      </c>
      <c r="C4772" s="7" t="s">
        <v>6075</v>
      </c>
      <c r="D4772" s="5">
        <v>2302.81</v>
      </c>
      <c r="E4772" s="6">
        <v>257.09</v>
      </c>
      <c r="F4772" s="5">
        <f t="shared" si="74"/>
        <v>2559.9</v>
      </c>
    </row>
    <row r="4773" ht="15.75" spans="1:6">
      <c r="A4773" s="3" t="s">
        <v>6067</v>
      </c>
      <c r="B4773" s="3" t="s">
        <v>6068</v>
      </c>
      <c r="C4773" s="7" t="s">
        <v>6076</v>
      </c>
      <c r="D4773" s="5">
        <v>913.25</v>
      </c>
      <c r="E4773" s="6">
        <v>75.22</v>
      </c>
      <c r="F4773" s="5">
        <f t="shared" si="74"/>
        <v>988.47</v>
      </c>
    </row>
    <row r="4774" ht="15.75" spans="1:6">
      <c r="A4774" s="3" t="s">
        <v>6067</v>
      </c>
      <c r="B4774" s="3" t="s">
        <v>6068</v>
      </c>
      <c r="C4774" s="7" t="s">
        <v>6077</v>
      </c>
      <c r="D4774" s="5">
        <v>200</v>
      </c>
      <c r="E4774" s="6">
        <v>11.38</v>
      </c>
      <c r="F4774" s="5">
        <f t="shared" si="74"/>
        <v>211.38</v>
      </c>
    </row>
    <row r="4775" ht="15.75" spans="1:6">
      <c r="A4775" s="3" t="s">
        <v>6067</v>
      </c>
      <c r="B4775" s="3" t="s">
        <v>6068</v>
      </c>
      <c r="C4775" s="7" t="s">
        <v>6078</v>
      </c>
      <c r="D4775" s="5">
        <v>300</v>
      </c>
      <c r="E4775" s="6">
        <v>27.25</v>
      </c>
      <c r="F4775" s="5">
        <f t="shared" si="74"/>
        <v>327.25</v>
      </c>
    </row>
    <row r="4776" ht="15.75" spans="1:6">
      <c r="A4776" s="3" t="s">
        <v>6067</v>
      </c>
      <c r="B4776" s="3" t="s">
        <v>6068</v>
      </c>
      <c r="C4776" s="7" t="s">
        <v>6079</v>
      </c>
      <c r="D4776" s="5">
        <v>400</v>
      </c>
      <c r="E4776" s="6">
        <v>32.91</v>
      </c>
      <c r="F4776" s="5">
        <f t="shared" si="74"/>
        <v>432.91</v>
      </c>
    </row>
    <row r="4777" ht="15.75" spans="1:6">
      <c r="A4777" s="3" t="s">
        <v>6067</v>
      </c>
      <c r="B4777" s="3" t="s">
        <v>6068</v>
      </c>
      <c r="C4777" s="7" t="s">
        <v>6080</v>
      </c>
      <c r="D4777" s="5">
        <v>1200</v>
      </c>
      <c r="E4777" s="6">
        <v>88.57</v>
      </c>
      <c r="F4777" s="5">
        <f t="shared" si="74"/>
        <v>1288.57</v>
      </c>
    </row>
    <row r="4778" ht="15.75" spans="1:6">
      <c r="A4778" s="3" t="s">
        <v>6067</v>
      </c>
      <c r="B4778" s="3" t="s">
        <v>6068</v>
      </c>
      <c r="C4778" s="7" t="s">
        <v>6081</v>
      </c>
      <c r="D4778" s="5">
        <v>500</v>
      </c>
      <c r="E4778" s="6">
        <v>38.65</v>
      </c>
      <c r="F4778" s="5">
        <f t="shared" si="74"/>
        <v>538.65</v>
      </c>
    </row>
    <row r="4779" ht="15.75" spans="1:6">
      <c r="A4779" s="3" t="s">
        <v>6067</v>
      </c>
      <c r="B4779" s="3" t="s">
        <v>6068</v>
      </c>
      <c r="C4779" s="7" t="s">
        <v>6082</v>
      </c>
      <c r="D4779" s="5">
        <v>400</v>
      </c>
      <c r="E4779" s="6">
        <v>32.91</v>
      </c>
      <c r="F4779" s="5">
        <f t="shared" si="74"/>
        <v>432.91</v>
      </c>
    </row>
    <row r="4780" ht="15.75" spans="1:6">
      <c r="A4780" s="3" t="s">
        <v>6067</v>
      </c>
      <c r="B4780" s="3" t="s">
        <v>6068</v>
      </c>
      <c r="C4780" s="7" t="s">
        <v>6083</v>
      </c>
      <c r="D4780" s="5">
        <v>500</v>
      </c>
      <c r="E4780" s="6">
        <v>38.65</v>
      </c>
      <c r="F4780" s="5">
        <f t="shared" si="74"/>
        <v>538.65</v>
      </c>
    </row>
    <row r="4781" ht="15.75" spans="1:6">
      <c r="A4781" s="3" t="s">
        <v>6067</v>
      </c>
      <c r="B4781" s="3" t="s">
        <v>6068</v>
      </c>
      <c r="C4781" s="7" t="s">
        <v>6084</v>
      </c>
      <c r="D4781" s="5">
        <v>1000</v>
      </c>
      <c r="E4781" s="6">
        <v>77.18</v>
      </c>
      <c r="F4781" s="5">
        <f t="shared" si="74"/>
        <v>1077.18</v>
      </c>
    </row>
    <row r="4782" ht="15.75" spans="1:6">
      <c r="A4782" s="3" t="s">
        <v>6067</v>
      </c>
      <c r="B4782" s="3" t="s">
        <v>6068</v>
      </c>
      <c r="C4782" s="7" t="s">
        <v>6085</v>
      </c>
      <c r="D4782" s="5">
        <v>1000</v>
      </c>
      <c r="E4782" s="6">
        <v>77.18</v>
      </c>
      <c r="F4782" s="5">
        <f t="shared" si="74"/>
        <v>1077.18</v>
      </c>
    </row>
    <row r="4783" ht="15.75" spans="1:6">
      <c r="A4783" s="3" t="s">
        <v>6067</v>
      </c>
      <c r="B4783" s="3" t="s">
        <v>6068</v>
      </c>
      <c r="C4783" s="7" t="s">
        <v>6086</v>
      </c>
      <c r="D4783" s="5">
        <v>1000</v>
      </c>
      <c r="E4783" s="6">
        <v>77.18</v>
      </c>
      <c r="F4783" s="5">
        <f t="shared" si="74"/>
        <v>1077.18</v>
      </c>
    </row>
    <row r="4784" ht="15.75" spans="1:6">
      <c r="A4784" s="3" t="s">
        <v>6067</v>
      </c>
      <c r="B4784" s="3" t="s">
        <v>6068</v>
      </c>
      <c r="C4784" s="7" t="s">
        <v>6087</v>
      </c>
      <c r="D4784" s="5">
        <v>4000</v>
      </c>
      <c r="E4784" s="6">
        <v>308.82</v>
      </c>
      <c r="F4784" s="5">
        <f t="shared" si="74"/>
        <v>4308.82</v>
      </c>
    </row>
    <row r="4785" ht="15.75" spans="1:6">
      <c r="A4785" s="3" t="s">
        <v>6067</v>
      </c>
      <c r="B4785" s="3" t="s">
        <v>6068</v>
      </c>
      <c r="C4785" s="7" t="s">
        <v>6088</v>
      </c>
      <c r="D4785" s="5">
        <v>2000</v>
      </c>
      <c r="E4785" s="6">
        <v>154.38</v>
      </c>
      <c r="F4785" s="5">
        <f t="shared" si="74"/>
        <v>2154.38</v>
      </c>
    </row>
    <row r="4786" ht="15.75" spans="1:6">
      <c r="A4786" s="3" t="s">
        <v>6067</v>
      </c>
      <c r="B4786" s="3" t="s">
        <v>6068</v>
      </c>
      <c r="C4786" s="7" t="s">
        <v>6089</v>
      </c>
      <c r="D4786" s="5">
        <v>2000</v>
      </c>
      <c r="E4786" s="6">
        <v>154.38</v>
      </c>
      <c r="F4786" s="5">
        <f t="shared" si="74"/>
        <v>2154.38</v>
      </c>
    </row>
    <row r="4787" ht="15.75" spans="1:6">
      <c r="A4787" s="3" t="s">
        <v>6090</v>
      </c>
      <c r="B4787" s="3" t="s">
        <v>6091</v>
      </c>
      <c r="C4787" s="7" t="s">
        <v>6092</v>
      </c>
      <c r="D4787" s="5">
        <v>6730.33</v>
      </c>
      <c r="E4787" s="6">
        <v>3869.81</v>
      </c>
      <c r="F4787" s="5">
        <f t="shared" si="74"/>
        <v>10600.14</v>
      </c>
    </row>
    <row r="4788" ht="15.75" spans="1:6">
      <c r="A4788" s="3" t="s">
        <v>6090</v>
      </c>
      <c r="B4788" s="3" t="s">
        <v>6091</v>
      </c>
      <c r="C4788" s="7" t="s">
        <v>6093</v>
      </c>
      <c r="D4788" s="5">
        <v>3074.36</v>
      </c>
      <c r="E4788" s="6">
        <v>2404.35</v>
      </c>
      <c r="F4788" s="5">
        <f t="shared" si="74"/>
        <v>5478.71</v>
      </c>
    </row>
    <row r="4789" ht="15.75" spans="1:6">
      <c r="A4789" s="3" t="s">
        <v>6090</v>
      </c>
      <c r="B4789" s="3" t="s">
        <v>6091</v>
      </c>
      <c r="C4789" s="7" t="s">
        <v>6094</v>
      </c>
      <c r="D4789" s="5">
        <v>3599.28</v>
      </c>
      <c r="E4789" s="6">
        <v>2161.82</v>
      </c>
      <c r="F4789" s="5">
        <f t="shared" si="74"/>
        <v>5761.1</v>
      </c>
    </row>
    <row r="4790" ht="15.75" spans="1:6">
      <c r="A4790" s="3" t="s">
        <v>6090</v>
      </c>
      <c r="B4790" s="3" t="s">
        <v>6091</v>
      </c>
      <c r="C4790" s="7" t="s">
        <v>6095</v>
      </c>
      <c r="D4790" s="5">
        <v>7986.41</v>
      </c>
      <c r="E4790" s="6">
        <v>6538.03</v>
      </c>
      <c r="F4790" s="5">
        <f t="shared" si="74"/>
        <v>14524.44</v>
      </c>
    </row>
    <row r="4791" ht="15.75" spans="1:6">
      <c r="A4791" s="3" t="s">
        <v>6096</v>
      </c>
      <c r="B4791" s="3" t="s">
        <v>6097</v>
      </c>
      <c r="C4791" s="7" t="s">
        <v>6098</v>
      </c>
      <c r="D4791" s="5">
        <v>146993.85</v>
      </c>
      <c r="E4791" s="6">
        <v>15886.72</v>
      </c>
      <c r="F4791" s="5">
        <f t="shared" si="74"/>
        <v>162880.57</v>
      </c>
    </row>
    <row r="4792" ht="15.75" spans="1:6">
      <c r="A4792" s="3" t="s">
        <v>6099</v>
      </c>
      <c r="B4792" s="3" t="s">
        <v>6100</v>
      </c>
      <c r="C4792" s="7" t="s">
        <v>6101</v>
      </c>
      <c r="D4792" s="5">
        <v>5540.06</v>
      </c>
      <c r="E4792" s="6">
        <v>544.51</v>
      </c>
      <c r="F4792" s="5">
        <f t="shared" si="74"/>
        <v>6084.57</v>
      </c>
    </row>
    <row r="4793" ht="15.75" spans="1:6">
      <c r="A4793" s="3" t="s">
        <v>6099</v>
      </c>
      <c r="B4793" s="3" t="s">
        <v>6100</v>
      </c>
      <c r="C4793" s="7" t="s">
        <v>6102</v>
      </c>
      <c r="D4793" s="5">
        <v>9288.13</v>
      </c>
      <c r="E4793" s="6">
        <v>914.3</v>
      </c>
      <c r="F4793" s="5">
        <f t="shared" si="74"/>
        <v>10202.43</v>
      </c>
    </row>
    <row r="4794" ht="15.75" spans="1:6">
      <c r="A4794" s="3" t="s">
        <v>6099</v>
      </c>
      <c r="B4794" s="3" t="s">
        <v>6100</v>
      </c>
      <c r="C4794" s="7" t="s">
        <v>6103</v>
      </c>
      <c r="D4794" s="5">
        <v>4650.42</v>
      </c>
      <c r="E4794" s="6">
        <v>457.89</v>
      </c>
      <c r="F4794" s="5">
        <f t="shared" si="74"/>
        <v>5108.31</v>
      </c>
    </row>
    <row r="4795" ht="15.75" spans="1:6">
      <c r="A4795" s="3" t="s">
        <v>6099</v>
      </c>
      <c r="B4795" s="3" t="s">
        <v>6100</v>
      </c>
      <c r="C4795" s="7" t="s">
        <v>6104</v>
      </c>
      <c r="D4795" s="5">
        <v>8061.89</v>
      </c>
      <c r="E4795" s="6">
        <v>804.62</v>
      </c>
      <c r="F4795" s="5">
        <f t="shared" si="74"/>
        <v>8866.51</v>
      </c>
    </row>
    <row r="4796" ht="15.75" spans="1:6">
      <c r="A4796" s="3" t="s">
        <v>6099</v>
      </c>
      <c r="B4796" s="3" t="s">
        <v>6100</v>
      </c>
      <c r="C4796" s="7" t="s">
        <v>6105</v>
      </c>
      <c r="D4796" s="5">
        <v>6898.99</v>
      </c>
      <c r="E4796" s="6">
        <v>694.57</v>
      </c>
      <c r="F4796" s="5">
        <f t="shared" si="74"/>
        <v>7593.56</v>
      </c>
    </row>
    <row r="4797" ht="15.75" spans="1:6">
      <c r="A4797" s="3" t="s">
        <v>6099</v>
      </c>
      <c r="B4797" s="3" t="s">
        <v>6100</v>
      </c>
      <c r="C4797" s="7" t="s">
        <v>6106</v>
      </c>
      <c r="D4797" s="5">
        <v>39674.56</v>
      </c>
      <c r="E4797" s="6">
        <v>4050.61</v>
      </c>
      <c r="F4797" s="5">
        <f t="shared" si="74"/>
        <v>43725.17</v>
      </c>
    </row>
    <row r="4798" ht="15.75" spans="1:6">
      <c r="A4798" s="3" t="s">
        <v>6107</v>
      </c>
      <c r="B4798" s="3" t="s">
        <v>6108</v>
      </c>
      <c r="C4798" s="7" t="s">
        <v>6109</v>
      </c>
      <c r="D4798" s="5">
        <v>7179.92</v>
      </c>
      <c r="E4798" s="6">
        <v>919.98</v>
      </c>
      <c r="F4798" s="5">
        <f t="shared" si="74"/>
        <v>8099.9</v>
      </c>
    </row>
    <row r="4799" ht="15.75" spans="1:6">
      <c r="A4799" s="3" t="s">
        <v>6107</v>
      </c>
      <c r="B4799" s="3" t="s">
        <v>6108</v>
      </c>
      <c r="C4799" s="7" t="s">
        <v>6110</v>
      </c>
      <c r="D4799" s="5">
        <v>1511.58</v>
      </c>
      <c r="E4799" s="6">
        <v>195.78</v>
      </c>
      <c r="F4799" s="5">
        <f t="shared" si="74"/>
        <v>1707.36</v>
      </c>
    </row>
    <row r="4800" ht="15.75" spans="1:6">
      <c r="A4800" s="3" t="s">
        <v>6107</v>
      </c>
      <c r="B4800" s="3" t="s">
        <v>6108</v>
      </c>
      <c r="C4800" s="7" t="s">
        <v>6111</v>
      </c>
      <c r="D4800" s="5">
        <v>1511.58</v>
      </c>
      <c r="E4800" s="6">
        <v>195.78</v>
      </c>
      <c r="F4800" s="5">
        <f t="shared" si="74"/>
        <v>1707.36</v>
      </c>
    </row>
    <row r="4801" ht="15.75" spans="1:6">
      <c r="A4801" s="3" t="s">
        <v>6107</v>
      </c>
      <c r="B4801" s="3" t="s">
        <v>6108</v>
      </c>
      <c r="C4801" s="7" t="s">
        <v>6112</v>
      </c>
      <c r="D4801" s="5">
        <v>8389.14</v>
      </c>
      <c r="E4801" s="6">
        <v>1075.51</v>
      </c>
      <c r="F4801" s="5">
        <f t="shared" si="74"/>
        <v>9464.65</v>
      </c>
    </row>
    <row r="4802" ht="15.75" spans="1:6">
      <c r="A4802" s="3" t="s">
        <v>6107</v>
      </c>
      <c r="B4802" s="3" t="s">
        <v>6108</v>
      </c>
      <c r="C4802" s="7" t="s">
        <v>6113</v>
      </c>
      <c r="D4802" s="5">
        <v>5668.37</v>
      </c>
      <c r="E4802" s="6">
        <v>725.27</v>
      </c>
      <c r="F4802" s="5">
        <f t="shared" ref="F4802:F4865" si="75">D4802+E4802</f>
        <v>6393.64</v>
      </c>
    </row>
    <row r="4803" ht="15.75" spans="1:6">
      <c r="A4803" s="3" t="s">
        <v>6107</v>
      </c>
      <c r="B4803" s="3" t="s">
        <v>6108</v>
      </c>
      <c r="C4803" s="7" t="s">
        <v>6114</v>
      </c>
      <c r="D4803" s="5">
        <v>5256.3</v>
      </c>
      <c r="E4803" s="6">
        <v>675.26</v>
      </c>
      <c r="F4803" s="5">
        <f t="shared" si="75"/>
        <v>5931.56</v>
      </c>
    </row>
    <row r="4804" ht="15.75" spans="1:6">
      <c r="A4804" s="3" t="s">
        <v>6107</v>
      </c>
      <c r="B4804" s="3" t="s">
        <v>6108</v>
      </c>
      <c r="C4804" s="7" t="s">
        <v>6115</v>
      </c>
      <c r="D4804" s="5">
        <v>4609.38</v>
      </c>
      <c r="E4804" s="6">
        <v>601.52</v>
      </c>
      <c r="F4804" s="5">
        <f t="shared" si="75"/>
        <v>5210.9</v>
      </c>
    </row>
    <row r="4805" ht="15.75" spans="1:6">
      <c r="A4805" s="3" t="s">
        <v>6107</v>
      </c>
      <c r="B4805" s="3" t="s">
        <v>6108</v>
      </c>
      <c r="C4805" s="7" t="s">
        <v>6116</v>
      </c>
      <c r="D4805" s="5">
        <v>4233.83</v>
      </c>
      <c r="E4805" s="6">
        <v>555.39</v>
      </c>
      <c r="F4805" s="5">
        <f t="shared" si="75"/>
        <v>4789.22</v>
      </c>
    </row>
    <row r="4806" ht="15.75" spans="1:6">
      <c r="A4806" s="3" t="s">
        <v>6107</v>
      </c>
      <c r="B4806" s="3" t="s">
        <v>6108</v>
      </c>
      <c r="C4806" s="7" t="s">
        <v>6117</v>
      </c>
      <c r="D4806" s="5">
        <v>3997.62</v>
      </c>
      <c r="E4806" s="6">
        <v>526.23</v>
      </c>
      <c r="F4806" s="5">
        <f t="shared" si="75"/>
        <v>4523.85</v>
      </c>
    </row>
    <row r="4807" ht="15.75" spans="1:6">
      <c r="A4807" s="3" t="s">
        <v>6107</v>
      </c>
      <c r="B4807" s="3" t="s">
        <v>6108</v>
      </c>
      <c r="C4807" s="7" t="s">
        <v>6118</v>
      </c>
      <c r="D4807" s="5">
        <v>5703.86</v>
      </c>
      <c r="E4807" s="6">
        <v>761.6</v>
      </c>
      <c r="F4807" s="5">
        <f t="shared" si="75"/>
        <v>6465.46</v>
      </c>
    </row>
    <row r="4808" ht="15.75" spans="1:6">
      <c r="A4808" s="3" t="s">
        <v>6107</v>
      </c>
      <c r="B4808" s="3" t="s">
        <v>6108</v>
      </c>
      <c r="C4808" s="7" t="s">
        <v>6119</v>
      </c>
      <c r="D4808" s="5">
        <v>5428.76</v>
      </c>
      <c r="E4808" s="6">
        <v>731.87</v>
      </c>
      <c r="F4808" s="5">
        <f t="shared" si="75"/>
        <v>6160.63</v>
      </c>
    </row>
    <row r="4809" ht="15.75" spans="1:6">
      <c r="A4809" s="3" t="s">
        <v>6107</v>
      </c>
      <c r="B4809" s="3" t="s">
        <v>6108</v>
      </c>
      <c r="C4809" s="7" t="s">
        <v>6120</v>
      </c>
      <c r="D4809" s="5">
        <v>2890.2</v>
      </c>
      <c r="E4809" s="6">
        <v>405.13</v>
      </c>
      <c r="F4809" s="5">
        <f t="shared" si="75"/>
        <v>3295.33</v>
      </c>
    </row>
    <row r="4810" ht="15.75" spans="1:6">
      <c r="A4810" s="3" t="s">
        <v>6107</v>
      </c>
      <c r="B4810" s="3" t="s">
        <v>6108</v>
      </c>
      <c r="C4810" s="7" t="s">
        <v>6121</v>
      </c>
      <c r="D4810" s="5">
        <v>2882.31</v>
      </c>
      <c r="E4810" s="6">
        <v>406.82</v>
      </c>
      <c r="F4810" s="5">
        <f t="shared" si="75"/>
        <v>3289.13</v>
      </c>
    </row>
    <row r="4811" ht="15.75" spans="1:6">
      <c r="A4811" s="3" t="s">
        <v>6107</v>
      </c>
      <c r="B4811" s="3" t="s">
        <v>6108</v>
      </c>
      <c r="C4811" s="7" t="s">
        <v>6122</v>
      </c>
      <c r="D4811" s="5">
        <v>2889.42</v>
      </c>
      <c r="E4811" s="6">
        <v>413.43</v>
      </c>
      <c r="F4811" s="5">
        <f t="shared" si="75"/>
        <v>3302.85</v>
      </c>
    </row>
    <row r="4812" ht="15.75" spans="1:6">
      <c r="A4812" s="3" t="s">
        <v>6107</v>
      </c>
      <c r="B4812" s="3" t="s">
        <v>6108</v>
      </c>
      <c r="C4812" s="7" t="s">
        <v>6123</v>
      </c>
      <c r="D4812" s="5">
        <v>5210.64</v>
      </c>
      <c r="E4812" s="6">
        <v>763.31</v>
      </c>
      <c r="F4812" s="5">
        <f t="shared" si="75"/>
        <v>5973.95</v>
      </c>
    </row>
    <row r="4813" ht="15.75" spans="1:6">
      <c r="A4813" s="3" t="s">
        <v>6107</v>
      </c>
      <c r="B4813" s="3" t="s">
        <v>6108</v>
      </c>
      <c r="C4813" s="7" t="s">
        <v>6124</v>
      </c>
      <c r="D4813" s="5">
        <v>6997.21</v>
      </c>
      <c r="E4813" s="6">
        <v>1025.71</v>
      </c>
      <c r="F4813" s="5">
        <f t="shared" si="75"/>
        <v>8022.92</v>
      </c>
    </row>
    <row r="4814" ht="15.75" spans="1:6">
      <c r="A4814" s="3" t="s">
        <v>6107</v>
      </c>
      <c r="B4814" s="3" t="s">
        <v>6108</v>
      </c>
      <c r="C4814" s="7" t="s">
        <v>6125</v>
      </c>
      <c r="D4814" s="5">
        <v>5698.06</v>
      </c>
      <c r="E4814" s="6">
        <v>865.32</v>
      </c>
      <c r="F4814" s="5">
        <f t="shared" si="75"/>
        <v>6563.38</v>
      </c>
    </row>
    <row r="4815" ht="15.75" spans="1:6">
      <c r="A4815" s="3" t="s">
        <v>6126</v>
      </c>
      <c r="B4815" s="3" t="s">
        <v>6127</v>
      </c>
      <c r="C4815" s="7" t="s">
        <v>6128</v>
      </c>
      <c r="D4815" s="5">
        <v>8800</v>
      </c>
      <c r="E4815" s="6">
        <v>718.38</v>
      </c>
      <c r="F4815" s="5">
        <f t="shared" si="75"/>
        <v>9518.38</v>
      </c>
    </row>
    <row r="4816" ht="15.75" spans="1:6">
      <c r="A4816" s="3" t="s">
        <v>6126</v>
      </c>
      <c r="B4816" s="3" t="s">
        <v>6127</v>
      </c>
      <c r="C4816" s="7" t="s">
        <v>6129</v>
      </c>
      <c r="D4816" s="5">
        <v>7801.33</v>
      </c>
      <c r="E4816" s="6">
        <v>668.03</v>
      </c>
      <c r="F4816" s="5">
        <f t="shared" si="75"/>
        <v>8469.36</v>
      </c>
    </row>
    <row r="4817" ht="15.75" spans="1:6">
      <c r="A4817" s="3" t="s">
        <v>6126</v>
      </c>
      <c r="B4817" s="3" t="s">
        <v>6127</v>
      </c>
      <c r="C4817" s="7" t="s">
        <v>6130</v>
      </c>
      <c r="D4817" s="5">
        <v>33256.16</v>
      </c>
      <c r="E4817" s="6">
        <v>2873.67</v>
      </c>
      <c r="F4817" s="5">
        <f t="shared" si="75"/>
        <v>36129.83</v>
      </c>
    </row>
    <row r="4818" ht="15.75" spans="1:6">
      <c r="A4818" s="3" t="s">
        <v>6126</v>
      </c>
      <c r="B4818" s="3" t="s">
        <v>6127</v>
      </c>
      <c r="C4818" s="7" t="s">
        <v>6131</v>
      </c>
      <c r="D4818" s="5">
        <v>10183.54</v>
      </c>
      <c r="E4818" s="6">
        <v>890.91</v>
      </c>
      <c r="F4818" s="5">
        <f t="shared" si="75"/>
        <v>11074.45</v>
      </c>
    </row>
    <row r="4819" ht="15.75" spans="1:6">
      <c r="A4819" s="3" t="s">
        <v>6126</v>
      </c>
      <c r="B4819" s="3" t="s">
        <v>6127</v>
      </c>
      <c r="C4819" s="7" t="s">
        <v>6132</v>
      </c>
      <c r="D4819" s="5">
        <v>6387.64</v>
      </c>
      <c r="E4819" s="6">
        <v>722.83</v>
      </c>
      <c r="F4819" s="5">
        <f t="shared" si="75"/>
        <v>7110.47</v>
      </c>
    </row>
    <row r="4820" ht="15.75" spans="1:6">
      <c r="A4820" s="3" t="s">
        <v>6126</v>
      </c>
      <c r="B4820" s="3" t="s">
        <v>6127</v>
      </c>
      <c r="C4820" s="7" t="s">
        <v>6133</v>
      </c>
      <c r="D4820" s="5">
        <v>11953.38</v>
      </c>
      <c r="E4820" s="6">
        <v>1050.6</v>
      </c>
      <c r="F4820" s="5">
        <f t="shared" si="75"/>
        <v>13003.98</v>
      </c>
    </row>
    <row r="4821" ht="15.75" spans="1:6">
      <c r="A4821" s="3" t="s">
        <v>6126</v>
      </c>
      <c r="B4821" s="3" t="s">
        <v>6127</v>
      </c>
      <c r="C4821" s="7" t="s">
        <v>6134</v>
      </c>
      <c r="D4821" s="5">
        <v>113506.03</v>
      </c>
      <c r="E4821" s="6">
        <v>5292.62</v>
      </c>
      <c r="F4821" s="5">
        <f t="shared" si="75"/>
        <v>118798.65</v>
      </c>
    </row>
    <row r="4822" ht="15.75" spans="1:6">
      <c r="A4822" s="3" t="s">
        <v>6135</v>
      </c>
      <c r="B4822" s="3" t="s">
        <v>6136</v>
      </c>
      <c r="C4822" s="7" t="s">
        <v>6137</v>
      </c>
      <c r="D4822" s="5">
        <v>1881.7</v>
      </c>
      <c r="E4822" s="6">
        <v>899.98</v>
      </c>
      <c r="F4822" s="5">
        <f t="shared" si="75"/>
        <v>2781.68</v>
      </c>
    </row>
    <row r="4823" ht="15.75" spans="1:6">
      <c r="A4823" s="3" t="s">
        <v>6135</v>
      </c>
      <c r="B4823" s="3" t="s">
        <v>6136</v>
      </c>
      <c r="C4823" s="7" t="s">
        <v>6138</v>
      </c>
      <c r="D4823" s="5">
        <v>1363.92</v>
      </c>
      <c r="E4823" s="6">
        <v>655.44</v>
      </c>
      <c r="F4823" s="5">
        <f t="shared" si="75"/>
        <v>2019.36</v>
      </c>
    </row>
    <row r="4824" ht="15.75" spans="1:6">
      <c r="A4824" s="3" t="s">
        <v>6135</v>
      </c>
      <c r="B4824" s="3" t="s">
        <v>6136</v>
      </c>
      <c r="C4824" s="7" t="s">
        <v>6139</v>
      </c>
      <c r="D4824" s="5">
        <v>2833.67</v>
      </c>
      <c r="E4824" s="6">
        <v>1659.96</v>
      </c>
      <c r="F4824" s="5">
        <f t="shared" si="75"/>
        <v>4493.63</v>
      </c>
    </row>
    <row r="4825" ht="15.75" spans="1:6">
      <c r="A4825" s="3" t="s">
        <v>6135</v>
      </c>
      <c r="B4825" s="3" t="s">
        <v>6136</v>
      </c>
      <c r="C4825" s="7" t="s">
        <v>6140</v>
      </c>
      <c r="D4825" s="5">
        <v>2569</v>
      </c>
      <c r="E4825" s="6">
        <v>1463.95</v>
      </c>
      <c r="F4825" s="5">
        <f t="shared" si="75"/>
        <v>4032.95</v>
      </c>
    </row>
    <row r="4826" ht="15.75" spans="1:6">
      <c r="A4826" s="3" t="s">
        <v>6141</v>
      </c>
      <c r="B4826" s="3" t="s">
        <v>6142</v>
      </c>
      <c r="C4826" s="7" t="s">
        <v>6143</v>
      </c>
      <c r="D4826" s="5">
        <v>5100</v>
      </c>
      <c r="E4826" s="6">
        <v>2070.02</v>
      </c>
      <c r="F4826" s="5">
        <f t="shared" si="75"/>
        <v>7170.02</v>
      </c>
    </row>
    <row r="4827" ht="15.75" spans="1:6">
      <c r="A4827" s="3" t="s">
        <v>6141</v>
      </c>
      <c r="B4827" s="3" t="s">
        <v>6142</v>
      </c>
      <c r="C4827" s="7" t="s">
        <v>6144</v>
      </c>
      <c r="D4827" s="5">
        <v>6200</v>
      </c>
      <c r="E4827" s="6">
        <v>2529.08</v>
      </c>
      <c r="F4827" s="5">
        <f t="shared" si="75"/>
        <v>8729.08</v>
      </c>
    </row>
    <row r="4828" ht="15.75" spans="1:6">
      <c r="A4828" s="3" t="s">
        <v>6141</v>
      </c>
      <c r="B4828" s="3" t="s">
        <v>6142</v>
      </c>
      <c r="C4828" s="7" t="s">
        <v>6145</v>
      </c>
      <c r="D4828" s="5">
        <v>6600</v>
      </c>
      <c r="E4828" s="6">
        <v>2700.53</v>
      </c>
      <c r="F4828" s="5">
        <f t="shared" si="75"/>
        <v>9300.53</v>
      </c>
    </row>
    <row r="4829" ht="15.75" spans="1:6">
      <c r="A4829" s="3" t="s">
        <v>6141</v>
      </c>
      <c r="B4829" s="3" t="s">
        <v>6142</v>
      </c>
      <c r="C4829" s="7" t="s">
        <v>6146</v>
      </c>
      <c r="D4829" s="5">
        <v>381.16</v>
      </c>
      <c r="E4829" s="6">
        <v>119.15</v>
      </c>
      <c r="F4829" s="5">
        <f t="shared" si="75"/>
        <v>500.31</v>
      </c>
    </row>
    <row r="4830" ht="15.75" spans="1:6">
      <c r="A4830" s="3" t="s">
        <v>6141</v>
      </c>
      <c r="B4830" s="3" t="s">
        <v>6142</v>
      </c>
      <c r="C4830" s="7" t="s">
        <v>6147</v>
      </c>
      <c r="D4830" s="5">
        <v>3686.53</v>
      </c>
      <c r="E4830" s="6">
        <v>1523.9</v>
      </c>
      <c r="F4830" s="5">
        <f t="shared" si="75"/>
        <v>5210.43</v>
      </c>
    </row>
    <row r="4831" ht="15.75" spans="1:6">
      <c r="A4831" s="3" t="s">
        <v>6141</v>
      </c>
      <c r="B4831" s="3" t="s">
        <v>6142</v>
      </c>
      <c r="C4831" s="7" t="s">
        <v>6148</v>
      </c>
      <c r="D4831" s="5">
        <v>119.89</v>
      </c>
      <c r="E4831" s="6">
        <v>45.07</v>
      </c>
      <c r="F4831" s="5">
        <f t="shared" si="75"/>
        <v>164.96</v>
      </c>
    </row>
    <row r="4832" ht="15.75" spans="1:6">
      <c r="A4832" s="3" t="s">
        <v>6141</v>
      </c>
      <c r="B4832" s="3" t="s">
        <v>6142</v>
      </c>
      <c r="C4832" s="7" t="s">
        <v>6149</v>
      </c>
      <c r="D4832" s="5">
        <v>239.72</v>
      </c>
      <c r="E4832" s="6">
        <v>90.09</v>
      </c>
      <c r="F4832" s="5">
        <f t="shared" si="75"/>
        <v>329.81</v>
      </c>
    </row>
    <row r="4833" ht="15.75" spans="1:6">
      <c r="A4833" s="3" t="s">
        <v>6141</v>
      </c>
      <c r="B4833" s="3" t="s">
        <v>6142</v>
      </c>
      <c r="C4833" s="7" t="s">
        <v>6150</v>
      </c>
      <c r="D4833" s="5">
        <v>336.95</v>
      </c>
      <c r="E4833" s="6">
        <v>148.53</v>
      </c>
      <c r="F4833" s="5">
        <f t="shared" si="75"/>
        <v>485.48</v>
      </c>
    </row>
    <row r="4834" ht="15.75" spans="1:6">
      <c r="A4834" s="3" t="s">
        <v>6141</v>
      </c>
      <c r="B4834" s="3" t="s">
        <v>6142</v>
      </c>
      <c r="C4834" s="7" t="s">
        <v>6151</v>
      </c>
      <c r="D4834" s="5">
        <v>505.44</v>
      </c>
      <c r="E4834" s="6">
        <v>223.01</v>
      </c>
      <c r="F4834" s="5">
        <f t="shared" si="75"/>
        <v>728.45</v>
      </c>
    </row>
    <row r="4835" ht="15.75" spans="1:6">
      <c r="A4835" s="3" t="s">
        <v>6141</v>
      </c>
      <c r="B4835" s="3" t="s">
        <v>6142</v>
      </c>
      <c r="C4835" s="7" t="s">
        <v>6152</v>
      </c>
      <c r="D4835" s="5">
        <v>1937.5</v>
      </c>
      <c r="E4835" s="6">
        <v>802.84</v>
      </c>
      <c r="F4835" s="5">
        <f t="shared" si="75"/>
        <v>2740.34</v>
      </c>
    </row>
    <row r="4836" ht="15.75" spans="1:6">
      <c r="A4836" s="3" t="s">
        <v>6141</v>
      </c>
      <c r="B4836" s="3" t="s">
        <v>6142</v>
      </c>
      <c r="C4836" s="7" t="s">
        <v>6153</v>
      </c>
      <c r="D4836" s="5">
        <v>421.21</v>
      </c>
      <c r="E4836" s="6">
        <v>155.87</v>
      </c>
      <c r="F4836" s="5">
        <f t="shared" si="75"/>
        <v>577.08</v>
      </c>
    </row>
    <row r="4837" ht="15.75" spans="1:6">
      <c r="A4837" s="3" t="s">
        <v>6141</v>
      </c>
      <c r="B4837" s="3" t="s">
        <v>6142</v>
      </c>
      <c r="C4837" s="7" t="s">
        <v>6154</v>
      </c>
      <c r="D4837" s="5">
        <v>6739.16</v>
      </c>
      <c r="E4837" s="6">
        <v>2805.9</v>
      </c>
      <c r="F4837" s="5">
        <f t="shared" si="75"/>
        <v>9545.06</v>
      </c>
    </row>
    <row r="4838" ht="15.75" spans="1:6">
      <c r="A4838" s="3" t="s">
        <v>6141</v>
      </c>
      <c r="B4838" s="3" t="s">
        <v>6142</v>
      </c>
      <c r="C4838" s="7" t="s">
        <v>6155</v>
      </c>
      <c r="D4838" s="5">
        <v>686.06</v>
      </c>
      <c r="E4838" s="6">
        <v>276.3</v>
      </c>
      <c r="F4838" s="5">
        <f t="shared" si="75"/>
        <v>962.36</v>
      </c>
    </row>
    <row r="4839" ht="15.75" spans="1:6">
      <c r="A4839" s="3" t="s">
        <v>6141</v>
      </c>
      <c r="B4839" s="3" t="s">
        <v>6142</v>
      </c>
      <c r="C4839" s="7" t="s">
        <v>6156</v>
      </c>
      <c r="D4839" s="5">
        <v>457.37</v>
      </c>
      <c r="E4839" s="6">
        <v>202.95</v>
      </c>
      <c r="F4839" s="5">
        <f t="shared" si="75"/>
        <v>660.32</v>
      </c>
    </row>
    <row r="4840" ht="15.75" spans="1:6">
      <c r="A4840" s="3" t="s">
        <v>6141</v>
      </c>
      <c r="B4840" s="3" t="s">
        <v>6142</v>
      </c>
      <c r="C4840" s="7" t="s">
        <v>6157</v>
      </c>
      <c r="D4840" s="5">
        <v>304.9</v>
      </c>
      <c r="E4840" s="6">
        <v>135.29</v>
      </c>
      <c r="F4840" s="5">
        <f t="shared" si="75"/>
        <v>440.19</v>
      </c>
    </row>
    <row r="4841" ht="15.75" spans="1:6">
      <c r="A4841" s="3" t="s">
        <v>6141</v>
      </c>
      <c r="B4841" s="3" t="s">
        <v>6142</v>
      </c>
      <c r="C4841" s="7" t="s">
        <v>6158</v>
      </c>
      <c r="D4841" s="5">
        <v>304.9</v>
      </c>
      <c r="E4841" s="6">
        <v>135.29</v>
      </c>
      <c r="F4841" s="5">
        <f t="shared" si="75"/>
        <v>440.19</v>
      </c>
    </row>
    <row r="4842" ht="15.75" spans="1:6">
      <c r="A4842" s="3" t="s">
        <v>6141</v>
      </c>
      <c r="B4842" s="3" t="s">
        <v>6142</v>
      </c>
      <c r="C4842" s="7" t="s">
        <v>6159</v>
      </c>
      <c r="D4842" s="5">
        <v>457.37</v>
      </c>
      <c r="E4842" s="6">
        <v>202.95</v>
      </c>
      <c r="F4842" s="5">
        <f t="shared" si="75"/>
        <v>660.32</v>
      </c>
    </row>
    <row r="4843" ht="15.75" spans="1:6">
      <c r="A4843" s="3" t="s">
        <v>6141</v>
      </c>
      <c r="B4843" s="3" t="s">
        <v>6142</v>
      </c>
      <c r="C4843" s="7" t="s">
        <v>6160</v>
      </c>
      <c r="D4843" s="5">
        <v>381.16</v>
      </c>
      <c r="E4843" s="6">
        <v>141.19</v>
      </c>
      <c r="F4843" s="5">
        <f t="shared" si="75"/>
        <v>522.35</v>
      </c>
    </row>
    <row r="4844" ht="15.75" spans="1:6">
      <c r="A4844" s="3" t="s">
        <v>6141</v>
      </c>
      <c r="B4844" s="3" t="s">
        <v>6142</v>
      </c>
      <c r="C4844" s="7" t="s">
        <v>6161</v>
      </c>
      <c r="D4844" s="5">
        <v>381.16</v>
      </c>
      <c r="E4844" s="6">
        <v>141.19</v>
      </c>
      <c r="F4844" s="5">
        <f t="shared" si="75"/>
        <v>522.35</v>
      </c>
    </row>
    <row r="4845" ht="15.75" spans="1:6">
      <c r="A4845" s="3" t="s">
        <v>6141</v>
      </c>
      <c r="B4845" s="3" t="s">
        <v>6142</v>
      </c>
      <c r="C4845" s="7" t="s">
        <v>6162</v>
      </c>
      <c r="D4845" s="5">
        <v>457.37</v>
      </c>
      <c r="E4845" s="6">
        <v>202.95</v>
      </c>
      <c r="F4845" s="5">
        <f t="shared" si="75"/>
        <v>660.32</v>
      </c>
    </row>
    <row r="4846" ht="15.75" spans="1:6">
      <c r="A4846" s="3" t="s">
        <v>6141</v>
      </c>
      <c r="B4846" s="3" t="s">
        <v>6142</v>
      </c>
      <c r="C4846" s="7" t="s">
        <v>6163</v>
      </c>
      <c r="D4846" s="5">
        <v>533.59</v>
      </c>
      <c r="E4846" s="6">
        <v>208.8</v>
      </c>
      <c r="F4846" s="5">
        <f t="shared" si="75"/>
        <v>742.39</v>
      </c>
    </row>
    <row r="4847" ht="15.75" spans="1:6">
      <c r="A4847" s="3" t="s">
        <v>6141</v>
      </c>
      <c r="B4847" s="3" t="s">
        <v>6142</v>
      </c>
      <c r="C4847" s="7" t="s">
        <v>6164</v>
      </c>
      <c r="D4847" s="5">
        <v>533.59</v>
      </c>
      <c r="E4847" s="6">
        <v>208.8</v>
      </c>
      <c r="F4847" s="5">
        <f t="shared" si="75"/>
        <v>742.39</v>
      </c>
    </row>
    <row r="4848" ht="15.75" spans="1:6">
      <c r="A4848" s="3" t="s">
        <v>6141</v>
      </c>
      <c r="B4848" s="3" t="s">
        <v>6142</v>
      </c>
      <c r="C4848" s="7" t="s">
        <v>6165</v>
      </c>
      <c r="D4848" s="5">
        <v>609.83</v>
      </c>
      <c r="E4848" s="6">
        <v>270.56</v>
      </c>
      <c r="F4848" s="5">
        <f t="shared" si="75"/>
        <v>880.39</v>
      </c>
    </row>
    <row r="4849" ht="15.75" spans="1:6">
      <c r="A4849" s="3" t="s">
        <v>6141</v>
      </c>
      <c r="B4849" s="3" t="s">
        <v>6142</v>
      </c>
      <c r="C4849" s="7" t="s">
        <v>6166</v>
      </c>
      <c r="D4849" s="5">
        <v>762.27</v>
      </c>
      <c r="E4849" s="6">
        <v>330.36</v>
      </c>
      <c r="F4849" s="5">
        <f t="shared" si="75"/>
        <v>1092.63</v>
      </c>
    </row>
    <row r="4850" ht="15.75" spans="1:6">
      <c r="A4850" s="3" t="s">
        <v>6141</v>
      </c>
      <c r="B4850" s="3" t="s">
        <v>6142</v>
      </c>
      <c r="C4850" s="7" t="s">
        <v>6167</v>
      </c>
      <c r="D4850" s="5">
        <v>686.06</v>
      </c>
      <c r="E4850" s="6">
        <v>276.5</v>
      </c>
      <c r="F4850" s="5">
        <f t="shared" si="75"/>
        <v>962.56</v>
      </c>
    </row>
    <row r="4851" ht="15.75" spans="1:6">
      <c r="A4851" s="3" t="s">
        <v>6141</v>
      </c>
      <c r="B4851" s="3" t="s">
        <v>6142</v>
      </c>
      <c r="C4851" s="7" t="s">
        <v>6168</v>
      </c>
      <c r="D4851" s="5">
        <v>686.06</v>
      </c>
      <c r="E4851" s="6">
        <v>276.5</v>
      </c>
      <c r="F4851" s="5">
        <f t="shared" si="75"/>
        <v>962.56</v>
      </c>
    </row>
    <row r="4852" ht="15.75" spans="1:6">
      <c r="A4852" s="3" t="s">
        <v>6141</v>
      </c>
      <c r="B4852" s="3" t="s">
        <v>6142</v>
      </c>
      <c r="C4852" s="7" t="s">
        <v>6169</v>
      </c>
      <c r="D4852" s="5">
        <v>533.59</v>
      </c>
      <c r="E4852" s="6">
        <v>208.8</v>
      </c>
      <c r="F4852" s="5">
        <f t="shared" si="75"/>
        <v>742.39</v>
      </c>
    </row>
    <row r="4853" ht="15.75" spans="1:6">
      <c r="A4853" s="3" t="s">
        <v>6141</v>
      </c>
      <c r="B4853" s="3" t="s">
        <v>6142</v>
      </c>
      <c r="C4853" s="7" t="s">
        <v>6170</v>
      </c>
      <c r="D4853" s="5">
        <v>609.83</v>
      </c>
      <c r="E4853" s="6">
        <v>270.56</v>
      </c>
      <c r="F4853" s="5">
        <f t="shared" si="75"/>
        <v>880.39</v>
      </c>
    </row>
    <row r="4854" ht="15.75" spans="1:6">
      <c r="A4854" s="3" t="s">
        <v>6141</v>
      </c>
      <c r="B4854" s="3" t="s">
        <v>6142</v>
      </c>
      <c r="C4854" s="7" t="s">
        <v>6171</v>
      </c>
      <c r="D4854" s="5">
        <v>609.83</v>
      </c>
      <c r="E4854" s="6">
        <v>270.56</v>
      </c>
      <c r="F4854" s="5">
        <f t="shared" si="75"/>
        <v>880.39</v>
      </c>
    </row>
    <row r="4855" ht="15.75" spans="1:6">
      <c r="A4855" s="3" t="s">
        <v>6141</v>
      </c>
      <c r="B4855" s="3" t="s">
        <v>6142</v>
      </c>
      <c r="C4855" s="7" t="s">
        <v>6172</v>
      </c>
      <c r="D4855" s="5">
        <v>381.16</v>
      </c>
      <c r="E4855" s="6">
        <v>141.19</v>
      </c>
      <c r="F4855" s="5">
        <f t="shared" si="75"/>
        <v>522.35</v>
      </c>
    </row>
    <row r="4856" ht="15.75" spans="1:6">
      <c r="A4856" s="3" t="s">
        <v>6141</v>
      </c>
      <c r="B4856" s="3" t="s">
        <v>6142</v>
      </c>
      <c r="C4856" s="7" t="s">
        <v>6173</v>
      </c>
      <c r="D4856" s="5">
        <v>304.9</v>
      </c>
      <c r="E4856" s="6">
        <v>135.33</v>
      </c>
      <c r="F4856" s="5">
        <f t="shared" si="75"/>
        <v>440.23</v>
      </c>
    </row>
    <row r="4857" ht="15.75" spans="1:6">
      <c r="A4857" s="3" t="s">
        <v>6141</v>
      </c>
      <c r="B4857" s="3" t="s">
        <v>6142</v>
      </c>
      <c r="C4857" s="7" t="s">
        <v>6174</v>
      </c>
      <c r="D4857" s="5">
        <v>2853.47</v>
      </c>
      <c r="E4857" s="6">
        <v>1206.94</v>
      </c>
      <c r="F4857" s="5">
        <f t="shared" si="75"/>
        <v>4060.41</v>
      </c>
    </row>
    <row r="4858" ht="15.75" spans="1:6">
      <c r="A4858" s="3" t="s">
        <v>6141</v>
      </c>
      <c r="B4858" s="3" t="s">
        <v>6142</v>
      </c>
      <c r="C4858" s="7" t="s">
        <v>6175</v>
      </c>
      <c r="D4858" s="5">
        <v>4496.37</v>
      </c>
      <c r="E4858" s="6">
        <v>1903.67</v>
      </c>
      <c r="F4858" s="5">
        <f t="shared" si="75"/>
        <v>6400.04</v>
      </c>
    </row>
    <row r="4859" ht="15.75" spans="1:6">
      <c r="A4859" s="3" t="s">
        <v>6141</v>
      </c>
      <c r="B4859" s="3" t="s">
        <v>6142</v>
      </c>
      <c r="C4859" s="7" t="s">
        <v>6176</v>
      </c>
      <c r="D4859" s="5">
        <v>408.77</v>
      </c>
      <c r="E4859" s="6">
        <v>182.33</v>
      </c>
      <c r="F4859" s="5">
        <f t="shared" si="75"/>
        <v>591.1</v>
      </c>
    </row>
    <row r="4860" ht="15.75" spans="1:6">
      <c r="A4860" s="3" t="s">
        <v>6141</v>
      </c>
      <c r="B4860" s="3" t="s">
        <v>6142</v>
      </c>
      <c r="C4860" s="7" t="s">
        <v>6177</v>
      </c>
      <c r="D4860" s="5">
        <v>899.06</v>
      </c>
      <c r="E4860" s="6">
        <v>379.62</v>
      </c>
      <c r="F4860" s="5">
        <f t="shared" si="75"/>
        <v>1278.68</v>
      </c>
    </row>
    <row r="4861" ht="15.75" spans="1:6">
      <c r="A4861" s="3" t="s">
        <v>6141</v>
      </c>
      <c r="B4861" s="3" t="s">
        <v>6142</v>
      </c>
      <c r="C4861" s="7" t="s">
        <v>6178</v>
      </c>
      <c r="D4861" s="5">
        <v>1378.52</v>
      </c>
      <c r="E4861" s="6">
        <v>594.61</v>
      </c>
      <c r="F4861" s="5">
        <f t="shared" si="75"/>
        <v>1973.13</v>
      </c>
    </row>
    <row r="4862" ht="15.75" spans="1:6">
      <c r="A4862" s="3" t="s">
        <v>6141</v>
      </c>
      <c r="B4862" s="3" t="s">
        <v>6142</v>
      </c>
      <c r="C4862" s="7" t="s">
        <v>6179</v>
      </c>
      <c r="D4862" s="5">
        <v>1858.03</v>
      </c>
      <c r="E4862" s="6">
        <v>794.22</v>
      </c>
      <c r="F4862" s="5">
        <f t="shared" si="75"/>
        <v>2652.25</v>
      </c>
    </row>
    <row r="4863" ht="15.75" spans="1:6">
      <c r="A4863" s="3" t="s">
        <v>6141</v>
      </c>
      <c r="B4863" s="3" t="s">
        <v>6142</v>
      </c>
      <c r="C4863" s="7" t="s">
        <v>6180</v>
      </c>
      <c r="D4863" s="5">
        <v>2037.84</v>
      </c>
      <c r="E4863" s="6">
        <v>878.13</v>
      </c>
      <c r="F4863" s="5">
        <f t="shared" si="75"/>
        <v>2915.97</v>
      </c>
    </row>
    <row r="4864" ht="15.75" spans="1:6">
      <c r="A4864" s="3" t="s">
        <v>6141</v>
      </c>
      <c r="B4864" s="3" t="s">
        <v>6142</v>
      </c>
      <c r="C4864" s="7" t="s">
        <v>6181</v>
      </c>
      <c r="D4864" s="5">
        <v>1911.25</v>
      </c>
      <c r="E4864" s="6">
        <v>822.96</v>
      </c>
      <c r="F4864" s="5">
        <f t="shared" si="75"/>
        <v>2734.21</v>
      </c>
    </row>
    <row r="4865" ht="15.75" spans="1:6">
      <c r="A4865" s="3" t="s">
        <v>6141</v>
      </c>
      <c r="B4865" s="3" t="s">
        <v>6142</v>
      </c>
      <c r="C4865" s="7" t="s">
        <v>6182</v>
      </c>
      <c r="D4865" s="5">
        <v>2841.05</v>
      </c>
      <c r="E4865" s="6">
        <v>1229.96</v>
      </c>
      <c r="F4865" s="5">
        <f t="shared" si="75"/>
        <v>4071.01</v>
      </c>
    </row>
    <row r="4866" ht="15.75" spans="1:6">
      <c r="A4866" s="3" t="s">
        <v>6141</v>
      </c>
      <c r="B4866" s="3" t="s">
        <v>6142</v>
      </c>
      <c r="C4866" s="7" t="s">
        <v>6183</v>
      </c>
      <c r="D4866" s="5">
        <v>3722.25</v>
      </c>
      <c r="E4866" s="6">
        <v>1615.9</v>
      </c>
      <c r="F4866" s="5">
        <f t="shared" ref="F4866:F4929" si="76">D4866+E4866</f>
        <v>5338.15</v>
      </c>
    </row>
    <row r="4867" ht="15.75" spans="1:6">
      <c r="A4867" s="3" t="s">
        <v>6141</v>
      </c>
      <c r="B4867" s="3" t="s">
        <v>6142</v>
      </c>
      <c r="C4867" s="7" t="s">
        <v>6184</v>
      </c>
      <c r="D4867" s="5">
        <v>2164.07</v>
      </c>
      <c r="E4867" s="6">
        <v>941.58</v>
      </c>
      <c r="F4867" s="5">
        <f t="shared" si="76"/>
        <v>3105.65</v>
      </c>
    </row>
    <row r="4868" ht="15.75" spans="1:6">
      <c r="A4868" s="3" t="s">
        <v>6141</v>
      </c>
      <c r="B4868" s="3" t="s">
        <v>6142</v>
      </c>
      <c r="C4868" s="7" t="s">
        <v>6185</v>
      </c>
      <c r="D4868" s="5">
        <v>3765.49</v>
      </c>
      <c r="E4868" s="6">
        <v>1640.79</v>
      </c>
      <c r="F4868" s="5">
        <f t="shared" si="76"/>
        <v>5406.28</v>
      </c>
    </row>
    <row r="4869" ht="15.75" spans="1:6">
      <c r="A4869" s="3" t="s">
        <v>6141</v>
      </c>
      <c r="B4869" s="3" t="s">
        <v>6142</v>
      </c>
      <c r="C4869" s="7" t="s">
        <v>6186</v>
      </c>
      <c r="D4869" s="5">
        <v>4328.22</v>
      </c>
      <c r="E4869" s="6">
        <v>1892.53</v>
      </c>
      <c r="F4869" s="5">
        <f t="shared" si="76"/>
        <v>6220.75</v>
      </c>
    </row>
    <row r="4870" ht="15.75" spans="1:6">
      <c r="A4870" s="3" t="s">
        <v>6141</v>
      </c>
      <c r="B4870" s="3" t="s">
        <v>6142</v>
      </c>
      <c r="C4870" s="7" t="s">
        <v>6187</v>
      </c>
      <c r="D4870" s="5">
        <v>2088.97</v>
      </c>
      <c r="E4870" s="6">
        <v>917.05</v>
      </c>
      <c r="F4870" s="5">
        <f t="shared" si="76"/>
        <v>3006.02</v>
      </c>
    </row>
    <row r="4871" ht="15.75" spans="1:6">
      <c r="A4871" s="3" t="s">
        <v>6141</v>
      </c>
      <c r="B4871" s="3" t="s">
        <v>6142</v>
      </c>
      <c r="C4871" s="7" t="s">
        <v>6188</v>
      </c>
      <c r="D4871" s="5">
        <v>1740.75</v>
      </c>
      <c r="E4871" s="6">
        <v>766.53</v>
      </c>
      <c r="F4871" s="5">
        <f t="shared" si="76"/>
        <v>2507.28</v>
      </c>
    </row>
    <row r="4872" ht="15.75" spans="1:6">
      <c r="A4872" s="3" t="s">
        <v>6141</v>
      </c>
      <c r="B4872" s="3" t="s">
        <v>6142</v>
      </c>
      <c r="C4872" s="7" t="s">
        <v>6189</v>
      </c>
      <c r="D4872" s="5">
        <v>1740.75</v>
      </c>
      <c r="E4872" s="6">
        <v>767.1</v>
      </c>
      <c r="F4872" s="5">
        <f t="shared" si="76"/>
        <v>2507.85</v>
      </c>
    </row>
    <row r="4873" ht="15.75" spans="1:6">
      <c r="A4873" s="3" t="s">
        <v>6141</v>
      </c>
      <c r="B4873" s="3" t="s">
        <v>6142</v>
      </c>
      <c r="C4873" s="7" t="s">
        <v>6190</v>
      </c>
      <c r="D4873" s="5">
        <v>1746.62</v>
      </c>
      <c r="E4873" s="6">
        <v>809.61</v>
      </c>
      <c r="F4873" s="5">
        <f t="shared" si="76"/>
        <v>2556.23</v>
      </c>
    </row>
    <row r="4874" ht="15.75" spans="1:6">
      <c r="A4874" s="3" t="s">
        <v>6191</v>
      </c>
      <c r="B4874" s="3" t="s">
        <v>6192</v>
      </c>
      <c r="C4874" s="7" t="s">
        <v>6193</v>
      </c>
      <c r="D4874" s="5">
        <v>1000</v>
      </c>
      <c r="E4874" s="6">
        <v>339.11</v>
      </c>
      <c r="F4874" s="5">
        <f t="shared" si="76"/>
        <v>1339.11</v>
      </c>
    </row>
    <row r="4875" ht="15.75" spans="1:6">
      <c r="A4875" s="3" t="s">
        <v>6191</v>
      </c>
      <c r="B4875" s="3" t="s">
        <v>6192</v>
      </c>
      <c r="C4875" s="7" t="s">
        <v>6194</v>
      </c>
      <c r="D4875" s="5">
        <v>168.54</v>
      </c>
      <c r="E4875" s="6">
        <v>57.55</v>
      </c>
      <c r="F4875" s="5">
        <f t="shared" si="76"/>
        <v>226.09</v>
      </c>
    </row>
    <row r="4876" ht="15.75" spans="1:6">
      <c r="A4876" s="3" t="s">
        <v>6191</v>
      </c>
      <c r="B4876" s="3" t="s">
        <v>6192</v>
      </c>
      <c r="C4876" s="7" t="s">
        <v>6195</v>
      </c>
      <c r="D4876" s="5">
        <v>168.54</v>
      </c>
      <c r="E4876" s="6">
        <v>57.55</v>
      </c>
      <c r="F4876" s="5">
        <f t="shared" si="76"/>
        <v>226.09</v>
      </c>
    </row>
    <row r="4877" ht="15.75" spans="1:6">
      <c r="A4877" s="3" t="s">
        <v>6191</v>
      </c>
      <c r="B4877" s="3" t="s">
        <v>6192</v>
      </c>
      <c r="C4877" s="7" t="s">
        <v>6196</v>
      </c>
      <c r="D4877" s="5">
        <v>337.1</v>
      </c>
      <c r="E4877" s="6">
        <v>115.01</v>
      </c>
      <c r="F4877" s="5">
        <f t="shared" si="76"/>
        <v>452.11</v>
      </c>
    </row>
    <row r="4878" ht="15.75" spans="1:6">
      <c r="A4878" s="3" t="s">
        <v>6191</v>
      </c>
      <c r="B4878" s="3" t="s">
        <v>6192</v>
      </c>
      <c r="C4878" s="7" t="s">
        <v>6197</v>
      </c>
      <c r="D4878" s="5">
        <v>84.27</v>
      </c>
      <c r="E4878" s="6">
        <v>12.72</v>
      </c>
      <c r="F4878" s="5">
        <f t="shared" si="76"/>
        <v>96.99</v>
      </c>
    </row>
    <row r="4879" ht="15.75" spans="1:6">
      <c r="A4879" s="3" t="s">
        <v>6191</v>
      </c>
      <c r="B4879" s="3" t="s">
        <v>6192</v>
      </c>
      <c r="C4879" s="7" t="s">
        <v>6198</v>
      </c>
      <c r="D4879" s="5">
        <v>168.54</v>
      </c>
      <c r="E4879" s="6">
        <v>57.56</v>
      </c>
      <c r="F4879" s="5">
        <f t="shared" si="76"/>
        <v>226.1</v>
      </c>
    </row>
    <row r="4880" ht="15.75" spans="1:6">
      <c r="A4880" s="3" t="s">
        <v>6191</v>
      </c>
      <c r="B4880" s="3" t="s">
        <v>6192</v>
      </c>
      <c r="C4880" s="7" t="s">
        <v>6199</v>
      </c>
      <c r="D4880" s="5">
        <v>168.54</v>
      </c>
      <c r="E4880" s="6">
        <v>57.57</v>
      </c>
      <c r="F4880" s="5">
        <f t="shared" si="76"/>
        <v>226.11</v>
      </c>
    </row>
    <row r="4881" ht="15.75" spans="1:6">
      <c r="A4881" s="3" t="s">
        <v>6191</v>
      </c>
      <c r="B4881" s="3" t="s">
        <v>6192</v>
      </c>
      <c r="C4881" s="7" t="s">
        <v>6200</v>
      </c>
      <c r="D4881" s="5">
        <v>84.27</v>
      </c>
      <c r="E4881" s="6">
        <v>12.83</v>
      </c>
      <c r="F4881" s="5">
        <f t="shared" si="76"/>
        <v>97.1</v>
      </c>
    </row>
    <row r="4882" ht="15.75" spans="1:6">
      <c r="A4882" s="3" t="s">
        <v>6191</v>
      </c>
      <c r="B4882" s="3" t="s">
        <v>6192</v>
      </c>
      <c r="C4882" s="7" t="s">
        <v>6201</v>
      </c>
      <c r="D4882" s="5">
        <v>84.27</v>
      </c>
      <c r="E4882" s="6">
        <v>12.86</v>
      </c>
      <c r="F4882" s="5">
        <f t="shared" si="76"/>
        <v>97.13</v>
      </c>
    </row>
    <row r="4883" ht="15.75" spans="1:6">
      <c r="A4883" s="3" t="s">
        <v>6191</v>
      </c>
      <c r="B4883" s="3" t="s">
        <v>6192</v>
      </c>
      <c r="C4883" s="7" t="s">
        <v>6202</v>
      </c>
      <c r="D4883" s="5">
        <v>505.62</v>
      </c>
      <c r="E4883" s="6">
        <v>172.8</v>
      </c>
      <c r="F4883" s="5">
        <f t="shared" si="76"/>
        <v>678.42</v>
      </c>
    </row>
    <row r="4884" ht="15.75" spans="1:6">
      <c r="A4884" s="3" t="s">
        <v>6191</v>
      </c>
      <c r="B4884" s="3" t="s">
        <v>6192</v>
      </c>
      <c r="C4884" s="7" t="s">
        <v>6203</v>
      </c>
      <c r="D4884" s="5">
        <v>84.27</v>
      </c>
      <c r="E4884" s="6">
        <v>12.9</v>
      </c>
      <c r="F4884" s="5">
        <f t="shared" si="76"/>
        <v>97.17</v>
      </c>
    </row>
    <row r="4885" ht="15.75" spans="1:6">
      <c r="A4885" s="3" t="s">
        <v>6191</v>
      </c>
      <c r="B4885" s="3" t="s">
        <v>6192</v>
      </c>
      <c r="C4885" s="7" t="s">
        <v>6204</v>
      </c>
      <c r="D4885" s="5">
        <v>84.27</v>
      </c>
      <c r="E4885" s="6">
        <v>12.91</v>
      </c>
      <c r="F4885" s="5">
        <f t="shared" si="76"/>
        <v>97.18</v>
      </c>
    </row>
    <row r="4886" ht="15.75" spans="1:6">
      <c r="A4886" s="3" t="s">
        <v>6191</v>
      </c>
      <c r="B4886" s="3" t="s">
        <v>6192</v>
      </c>
      <c r="C4886" s="7" t="s">
        <v>6205</v>
      </c>
      <c r="D4886" s="5">
        <v>252.81</v>
      </c>
      <c r="E4886" s="6">
        <v>70.53</v>
      </c>
      <c r="F4886" s="5">
        <f t="shared" si="76"/>
        <v>323.34</v>
      </c>
    </row>
    <row r="4887" ht="15.75" spans="1:6">
      <c r="A4887" s="3" t="s">
        <v>6191</v>
      </c>
      <c r="B4887" s="3" t="s">
        <v>6192</v>
      </c>
      <c r="C4887" s="7" t="s">
        <v>6206</v>
      </c>
      <c r="D4887" s="5">
        <v>76.27</v>
      </c>
      <c r="E4887" s="6">
        <v>12.24</v>
      </c>
      <c r="F4887" s="5">
        <f t="shared" si="76"/>
        <v>88.51</v>
      </c>
    </row>
    <row r="4888" ht="15.75" spans="1:6">
      <c r="A4888" s="3" t="s">
        <v>6191</v>
      </c>
      <c r="B4888" s="3" t="s">
        <v>6192</v>
      </c>
      <c r="C4888" s="7" t="s">
        <v>6207</v>
      </c>
      <c r="D4888" s="5">
        <v>152.54</v>
      </c>
      <c r="E4888" s="6">
        <v>52.39</v>
      </c>
      <c r="F4888" s="5">
        <f t="shared" si="76"/>
        <v>204.93</v>
      </c>
    </row>
    <row r="4889" ht="15.75" spans="1:6">
      <c r="A4889" s="3" t="s">
        <v>6191</v>
      </c>
      <c r="B4889" s="3" t="s">
        <v>6192</v>
      </c>
      <c r="C4889" s="7" t="s">
        <v>6208</v>
      </c>
      <c r="D4889" s="5">
        <v>152.54</v>
      </c>
      <c r="E4889" s="6">
        <v>52.41</v>
      </c>
      <c r="F4889" s="5">
        <f t="shared" si="76"/>
        <v>204.95</v>
      </c>
    </row>
    <row r="4890" ht="15.75" spans="1:6">
      <c r="A4890" s="3" t="s">
        <v>6191</v>
      </c>
      <c r="B4890" s="3" t="s">
        <v>6192</v>
      </c>
      <c r="C4890" s="7" t="s">
        <v>6209</v>
      </c>
      <c r="D4890" s="5">
        <v>152.54</v>
      </c>
      <c r="E4890" s="6">
        <v>52.41</v>
      </c>
      <c r="F4890" s="5">
        <f t="shared" si="76"/>
        <v>204.95</v>
      </c>
    </row>
    <row r="4891" ht="15.75" spans="1:6">
      <c r="A4891" s="3" t="s">
        <v>6191</v>
      </c>
      <c r="B4891" s="3" t="s">
        <v>6192</v>
      </c>
      <c r="C4891" s="7" t="s">
        <v>6210</v>
      </c>
      <c r="D4891" s="5">
        <v>152.54</v>
      </c>
      <c r="E4891" s="6">
        <v>52.42</v>
      </c>
      <c r="F4891" s="5">
        <f t="shared" si="76"/>
        <v>204.96</v>
      </c>
    </row>
    <row r="4892" ht="15.75" spans="1:6">
      <c r="A4892" s="3" t="s">
        <v>6191</v>
      </c>
      <c r="B4892" s="3" t="s">
        <v>6192</v>
      </c>
      <c r="C4892" s="7" t="s">
        <v>6211</v>
      </c>
      <c r="D4892" s="5">
        <v>76.27</v>
      </c>
      <c r="E4892" s="6">
        <v>12.32</v>
      </c>
      <c r="F4892" s="5">
        <f t="shared" si="76"/>
        <v>88.59</v>
      </c>
    </row>
    <row r="4893" ht="15.75" spans="1:6">
      <c r="A4893" s="3" t="s">
        <v>6191</v>
      </c>
      <c r="B4893" s="3" t="s">
        <v>6192</v>
      </c>
      <c r="C4893" s="7" t="s">
        <v>6212</v>
      </c>
      <c r="D4893" s="5">
        <v>305.1</v>
      </c>
      <c r="E4893" s="6">
        <v>104.87</v>
      </c>
      <c r="F4893" s="5">
        <f t="shared" si="76"/>
        <v>409.97</v>
      </c>
    </row>
    <row r="4894" ht="15.75" spans="1:6">
      <c r="A4894" s="3" t="s">
        <v>6191</v>
      </c>
      <c r="B4894" s="3" t="s">
        <v>6192</v>
      </c>
      <c r="C4894" s="7" t="s">
        <v>6213</v>
      </c>
      <c r="D4894" s="5">
        <v>76.27</v>
      </c>
      <c r="E4894" s="6">
        <v>12.36</v>
      </c>
      <c r="F4894" s="5">
        <f t="shared" si="76"/>
        <v>88.63</v>
      </c>
    </row>
    <row r="4895" ht="15.75" spans="1:6">
      <c r="A4895" s="3" t="s">
        <v>6191</v>
      </c>
      <c r="B4895" s="3" t="s">
        <v>6192</v>
      </c>
      <c r="C4895" s="7" t="s">
        <v>6214</v>
      </c>
      <c r="D4895" s="5">
        <v>76.27</v>
      </c>
      <c r="E4895" s="6">
        <v>12.38</v>
      </c>
      <c r="F4895" s="5">
        <f t="shared" si="76"/>
        <v>88.65</v>
      </c>
    </row>
    <row r="4896" ht="15.75" spans="1:6">
      <c r="A4896" s="3" t="s">
        <v>6191</v>
      </c>
      <c r="B4896" s="3" t="s">
        <v>6192</v>
      </c>
      <c r="C4896" s="7" t="s">
        <v>6215</v>
      </c>
      <c r="D4896" s="5">
        <v>152.54</v>
      </c>
      <c r="E4896" s="6">
        <v>52.47</v>
      </c>
      <c r="F4896" s="5">
        <f t="shared" si="76"/>
        <v>205.01</v>
      </c>
    </row>
    <row r="4897" ht="15.75" spans="1:6">
      <c r="A4897" s="3" t="s">
        <v>6191</v>
      </c>
      <c r="B4897" s="3" t="s">
        <v>6192</v>
      </c>
      <c r="C4897" s="7" t="s">
        <v>6216</v>
      </c>
      <c r="D4897" s="5">
        <v>305.1</v>
      </c>
      <c r="E4897" s="6">
        <v>104.93</v>
      </c>
      <c r="F4897" s="5">
        <f t="shared" si="76"/>
        <v>410.03</v>
      </c>
    </row>
    <row r="4898" ht="15.75" spans="1:6">
      <c r="A4898" s="3" t="s">
        <v>6191</v>
      </c>
      <c r="B4898" s="3" t="s">
        <v>6192</v>
      </c>
      <c r="C4898" s="7" t="s">
        <v>6217</v>
      </c>
      <c r="D4898" s="5">
        <v>68.18</v>
      </c>
      <c r="E4898" s="6">
        <v>11.84</v>
      </c>
      <c r="F4898" s="5">
        <f t="shared" si="76"/>
        <v>80.02</v>
      </c>
    </row>
    <row r="4899" ht="15.75" spans="1:6">
      <c r="A4899" s="3" t="s">
        <v>6191</v>
      </c>
      <c r="B4899" s="3" t="s">
        <v>6192</v>
      </c>
      <c r="C4899" s="7" t="s">
        <v>6218</v>
      </c>
      <c r="D4899" s="5">
        <v>136.35</v>
      </c>
      <c r="E4899" s="6">
        <v>47.14</v>
      </c>
      <c r="F4899" s="5">
        <f t="shared" si="76"/>
        <v>183.49</v>
      </c>
    </row>
    <row r="4900" ht="15.75" spans="1:6">
      <c r="A4900" s="3" t="s">
        <v>6191</v>
      </c>
      <c r="B4900" s="3" t="s">
        <v>6192</v>
      </c>
      <c r="C4900" s="7" t="s">
        <v>6219</v>
      </c>
      <c r="D4900" s="5">
        <v>68.18</v>
      </c>
      <c r="E4900" s="6">
        <v>11.85</v>
      </c>
      <c r="F4900" s="5">
        <f t="shared" si="76"/>
        <v>80.03</v>
      </c>
    </row>
    <row r="4901" ht="15.75" spans="1:6">
      <c r="A4901" s="3" t="s">
        <v>6191</v>
      </c>
      <c r="B4901" s="3" t="s">
        <v>6192</v>
      </c>
      <c r="C4901" s="7" t="s">
        <v>6220</v>
      </c>
      <c r="D4901" s="5">
        <v>68.18</v>
      </c>
      <c r="E4901" s="6">
        <v>11.88</v>
      </c>
      <c r="F4901" s="5">
        <f t="shared" si="76"/>
        <v>80.06</v>
      </c>
    </row>
    <row r="4902" ht="15.75" spans="1:6">
      <c r="A4902" s="3" t="s">
        <v>6191</v>
      </c>
      <c r="B4902" s="3" t="s">
        <v>6192</v>
      </c>
      <c r="C4902" s="7" t="s">
        <v>6221</v>
      </c>
      <c r="D4902" s="5">
        <v>681.76</v>
      </c>
      <c r="E4902" s="6">
        <v>235.81</v>
      </c>
      <c r="F4902" s="5">
        <f t="shared" si="76"/>
        <v>917.57</v>
      </c>
    </row>
    <row r="4903" ht="15.75" spans="1:6">
      <c r="A4903" s="3" t="s">
        <v>6191</v>
      </c>
      <c r="B4903" s="3" t="s">
        <v>6192</v>
      </c>
      <c r="C4903" s="7" t="s">
        <v>6222</v>
      </c>
      <c r="D4903" s="5">
        <v>681.76</v>
      </c>
      <c r="E4903" s="6">
        <v>235.93</v>
      </c>
      <c r="F4903" s="5">
        <f t="shared" si="76"/>
        <v>917.69</v>
      </c>
    </row>
    <row r="4904" ht="15.75" spans="1:6">
      <c r="A4904" s="3" t="s">
        <v>6191</v>
      </c>
      <c r="B4904" s="3" t="s">
        <v>6192</v>
      </c>
      <c r="C4904" s="7" t="s">
        <v>6223</v>
      </c>
      <c r="D4904" s="5">
        <v>1079.84</v>
      </c>
      <c r="E4904" s="6">
        <v>375.58</v>
      </c>
      <c r="F4904" s="5">
        <f t="shared" si="76"/>
        <v>1455.42</v>
      </c>
    </row>
    <row r="4905" ht="15.75" spans="1:6">
      <c r="A4905" s="3" t="s">
        <v>6191</v>
      </c>
      <c r="B4905" s="3" t="s">
        <v>6192</v>
      </c>
      <c r="C4905" s="7" t="s">
        <v>6224</v>
      </c>
      <c r="D4905" s="5">
        <v>599.9</v>
      </c>
      <c r="E4905" s="6">
        <v>208.66</v>
      </c>
      <c r="F4905" s="5">
        <f t="shared" si="76"/>
        <v>808.56</v>
      </c>
    </row>
    <row r="4906" ht="15.75" spans="1:6">
      <c r="A4906" s="3" t="s">
        <v>6191</v>
      </c>
      <c r="B4906" s="3" t="s">
        <v>6192</v>
      </c>
      <c r="C4906" s="7" t="s">
        <v>6225</v>
      </c>
      <c r="D4906" s="5">
        <v>5094.21</v>
      </c>
      <c r="E4906" s="6">
        <v>907.99</v>
      </c>
      <c r="F4906" s="5">
        <f t="shared" si="76"/>
        <v>6002.2</v>
      </c>
    </row>
    <row r="4907" ht="15.75" spans="1:6">
      <c r="A4907" s="3" t="s">
        <v>6191</v>
      </c>
      <c r="B4907" s="3" t="s">
        <v>6192</v>
      </c>
      <c r="C4907" s="7" t="s">
        <v>6226</v>
      </c>
      <c r="D4907" s="5">
        <v>1710.94</v>
      </c>
      <c r="E4907" s="6">
        <v>320.39</v>
      </c>
      <c r="F4907" s="5">
        <f t="shared" si="76"/>
        <v>2031.33</v>
      </c>
    </row>
    <row r="4908" ht="15.75" spans="1:6">
      <c r="A4908" s="3" t="s">
        <v>6227</v>
      </c>
      <c r="B4908" s="3" t="s">
        <v>6228</v>
      </c>
      <c r="C4908" s="7" t="s">
        <v>6229</v>
      </c>
      <c r="D4908" s="5">
        <v>12000</v>
      </c>
      <c r="E4908" s="6">
        <v>4702.88</v>
      </c>
      <c r="F4908" s="5">
        <f t="shared" si="76"/>
        <v>16702.88</v>
      </c>
    </row>
    <row r="4909" ht="15.75" spans="1:6">
      <c r="A4909" s="3" t="s">
        <v>6227</v>
      </c>
      <c r="B4909" s="3" t="s">
        <v>6228</v>
      </c>
      <c r="C4909" s="7" t="s">
        <v>6230</v>
      </c>
      <c r="D4909" s="5">
        <v>12000</v>
      </c>
      <c r="E4909" s="6">
        <v>4748.44</v>
      </c>
      <c r="F4909" s="5">
        <f t="shared" si="76"/>
        <v>16748.44</v>
      </c>
    </row>
    <row r="4910" ht="15.75" spans="1:6">
      <c r="A4910" s="3" t="s">
        <v>6227</v>
      </c>
      <c r="B4910" s="3" t="s">
        <v>6228</v>
      </c>
      <c r="C4910" s="7" t="s">
        <v>6231</v>
      </c>
      <c r="D4910" s="5">
        <v>6741.65</v>
      </c>
      <c r="E4910" s="6">
        <v>2746.88</v>
      </c>
      <c r="F4910" s="5">
        <f t="shared" si="76"/>
        <v>9488.53</v>
      </c>
    </row>
    <row r="4911" ht="15.75" spans="1:6">
      <c r="A4911" s="3" t="s">
        <v>6227</v>
      </c>
      <c r="B4911" s="3" t="s">
        <v>6228</v>
      </c>
      <c r="C4911" s="7" t="s">
        <v>6232</v>
      </c>
      <c r="D4911" s="5">
        <v>7570.21</v>
      </c>
      <c r="E4911" s="6">
        <v>1589.6</v>
      </c>
      <c r="F4911" s="5">
        <f t="shared" si="76"/>
        <v>9159.81</v>
      </c>
    </row>
    <row r="4912" ht="15.75" spans="1:6">
      <c r="A4912" s="3" t="s">
        <v>6227</v>
      </c>
      <c r="B4912" s="3" t="s">
        <v>6228</v>
      </c>
      <c r="C4912" s="7" t="s">
        <v>6233</v>
      </c>
      <c r="D4912" s="5">
        <v>15529.11</v>
      </c>
      <c r="E4912" s="6">
        <v>3472.55</v>
      </c>
      <c r="F4912" s="5">
        <f t="shared" si="76"/>
        <v>19001.66</v>
      </c>
    </row>
    <row r="4913" ht="15.75" spans="1:6">
      <c r="A4913" s="3" t="s">
        <v>6234</v>
      </c>
      <c r="B4913" s="3" t="s">
        <v>6235</v>
      </c>
      <c r="C4913" s="7" t="s">
        <v>6236</v>
      </c>
      <c r="D4913" s="5">
        <v>5062.73</v>
      </c>
      <c r="E4913" s="6">
        <v>964.51</v>
      </c>
      <c r="F4913" s="5">
        <f t="shared" si="76"/>
        <v>6027.24</v>
      </c>
    </row>
    <row r="4914" ht="15.75" spans="1:6">
      <c r="A4914" s="3" t="s">
        <v>6234</v>
      </c>
      <c r="B4914" s="3" t="s">
        <v>6235</v>
      </c>
      <c r="C4914" s="7" t="s">
        <v>6237</v>
      </c>
      <c r="D4914" s="5">
        <v>2277.99</v>
      </c>
      <c r="E4914" s="6">
        <v>401.39</v>
      </c>
      <c r="F4914" s="5">
        <f t="shared" si="76"/>
        <v>2679.38</v>
      </c>
    </row>
    <row r="4915" ht="15.75" spans="1:6">
      <c r="A4915" s="3" t="s">
        <v>6234</v>
      </c>
      <c r="B4915" s="3" t="s">
        <v>6235</v>
      </c>
      <c r="C4915" s="7" t="s">
        <v>6238</v>
      </c>
      <c r="D4915" s="5">
        <v>7593.31</v>
      </c>
      <c r="E4915" s="6">
        <v>1339.79</v>
      </c>
      <c r="F4915" s="5">
        <f t="shared" si="76"/>
        <v>8933.1</v>
      </c>
    </row>
    <row r="4916" ht="15.75" spans="1:6">
      <c r="A4916" s="3" t="s">
        <v>6234</v>
      </c>
      <c r="B4916" s="3" t="s">
        <v>6235</v>
      </c>
      <c r="C4916" s="7" t="s">
        <v>6239</v>
      </c>
      <c r="D4916" s="5">
        <v>7593.31</v>
      </c>
      <c r="E4916" s="6">
        <v>1341.83</v>
      </c>
      <c r="F4916" s="5">
        <f t="shared" si="76"/>
        <v>8935.14</v>
      </c>
    </row>
    <row r="4917" ht="15.75" spans="1:6">
      <c r="A4917" s="3" t="s">
        <v>6234</v>
      </c>
      <c r="B4917" s="3" t="s">
        <v>6235</v>
      </c>
      <c r="C4917" s="7" t="s">
        <v>6240</v>
      </c>
      <c r="D4917" s="5">
        <v>3388.76</v>
      </c>
      <c r="E4917" s="6">
        <v>605.21</v>
      </c>
      <c r="F4917" s="5">
        <f t="shared" si="76"/>
        <v>3993.97</v>
      </c>
    </row>
    <row r="4918" ht="15.75" spans="1:6">
      <c r="A4918" s="3" t="s">
        <v>6234</v>
      </c>
      <c r="B4918" s="3" t="s">
        <v>6235</v>
      </c>
      <c r="C4918" s="7" t="s">
        <v>6241</v>
      </c>
      <c r="D4918" s="5">
        <v>4540.95</v>
      </c>
      <c r="E4918" s="6">
        <v>813.01</v>
      </c>
      <c r="F4918" s="5">
        <f t="shared" si="76"/>
        <v>5353.96</v>
      </c>
    </row>
    <row r="4919" ht="15.75" spans="1:6">
      <c r="A4919" s="3" t="s">
        <v>6234</v>
      </c>
      <c r="B4919" s="3" t="s">
        <v>6235</v>
      </c>
      <c r="C4919" s="7" t="s">
        <v>6242</v>
      </c>
      <c r="D4919" s="5">
        <v>850.87</v>
      </c>
      <c r="E4919" s="6">
        <v>166.47</v>
      </c>
      <c r="F4919" s="5">
        <f t="shared" si="76"/>
        <v>1017.34</v>
      </c>
    </row>
    <row r="4920" ht="15.75" spans="1:6">
      <c r="A4920" s="3" t="s">
        <v>6234</v>
      </c>
      <c r="B4920" s="3" t="s">
        <v>6235</v>
      </c>
      <c r="C4920" s="7" t="s">
        <v>6243</v>
      </c>
      <c r="D4920" s="5">
        <v>2977.46</v>
      </c>
      <c r="E4920" s="6">
        <v>539.78</v>
      </c>
      <c r="F4920" s="5">
        <f t="shared" si="76"/>
        <v>3517.24</v>
      </c>
    </row>
    <row r="4921" ht="15.75" spans="1:6">
      <c r="A4921" s="3" t="s">
        <v>6234</v>
      </c>
      <c r="B4921" s="3" t="s">
        <v>6235</v>
      </c>
      <c r="C4921" s="7" t="s">
        <v>6244</v>
      </c>
      <c r="D4921" s="5">
        <v>1701.71</v>
      </c>
      <c r="E4921" s="6">
        <v>331.76</v>
      </c>
      <c r="F4921" s="5">
        <f t="shared" si="76"/>
        <v>2033.47</v>
      </c>
    </row>
    <row r="4922" ht="15.75" spans="1:6">
      <c r="A4922" s="3" t="s">
        <v>6234</v>
      </c>
      <c r="B4922" s="3" t="s">
        <v>6235</v>
      </c>
      <c r="C4922" s="7" t="s">
        <v>6245</v>
      </c>
      <c r="D4922" s="5">
        <v>8200.71</v>
      </c>
      <c r="E4922" s="6">
        <v>1509.06</v>
      </c>
      <c r="F4922" s="5">
        <f t="shared" si="76"/>
        <v>9709.77</v>
      </c>
    </row>
    <row r="4923" ht="15.75" spans="1:6">
      <c r="A4923" s="3" t="s">
        <v>6234</v>
      </c>
      <c r="B4923" s="3" t="s">
        <v>6235</v>
      </c>
      <c r="C4923" s="7" t="s">
        <v>6246</v>
      </c>
      <c r="D4923" s="5">
        <v>2562.7</v>
      </c>
      <c r="E4923" s="6">
        <v>473.49</v>
      </c>
      <c r="F4923" s="5">
        <f t="shared" si="76"/>
        <v>3036.19</v>
      </c>
    </row>
    <row r="4924" ht="15.75" spans="1:6">
      <c r="A4924" s="3" t="s">
        <v>6234</v>
      </c>
      <c r="B4924" s="3" t="s">
        <v>6235</v>
      </c>
      <c r="C4924" s="7" t="s">
        <v>6247</v>
      </c>
      <c r="D4924" s="5">
        <v>428.92</v>
      </c>
      <c r="E4924" s="6">
        <v>87.22</v>
      </c>
      <c r="F4924" s="5">
        <f t="shared" si="76"/>
        <v>516.14</v>
      </c>
    </row>
    <row r="4925" ht="15.75" spans="1:6">
      <c r="A4925" s="3" t="s">
        <v>6234</v>
      </c>
      <c r="B4925" s="3" t="s">
        <v>6235</v>
      </c>
      <c r="C4925" s="7" t="s">
        <v>6248</v>
      </c>
      <c r="D4925" s="5">
        <v>857.77</v>
      </c>
      <c r="E4925" s="6">
        <v>156.14</v>
      </c>
      <c r="F4925" s="5">
        <f t="shared" si="76"/>
        <v>1013.91</v>
      </c>
    </row>
    <row r="4926" ht="15.75" spans="1:6">
      <c r="A4926" s="3" t="s">
        <v>6234</v>
      </c>
      <c r="B4926" s="3" t="s">
        <v>6235</v>
      </c>
      <c r="C4926" s="7" t="s">
        <v>6249</v>
      </c>
      <c r="D4926" s="5">
        <v>2144.46</v>
      </c>
      <c r="E4926" s="6">
        <v>399.82</v>
      </c>
      <c r="F4926" s="5">
        <f t="shared" si="76"/>
        <v>2544.28</v>
      </c>
    </row>
    <row r="4927" ht="15.75" spans="1:6">
      <c r="A4927" s="3" t="s">
        <v>6234</v>
      </c>
      <c r="B4927" s="3" t="s">
        <v>6235</v>
      </c>
      <c r="C4927" s="7" t="s">
        <v>6250</v>
      </c>
      <c r="D4927" s="5">
        <v>2144.46</v>
      </c>
      <c r="E4927" s="6">
        <v>399.95</v>
      </c>
      <c r="F4927" s="5">
        <f t="shared" si="76"/>
        <v>2544.41</v>
      </c>
    </row>
    <row r="4928" ht="15.75" spans="1:6">
      <c r="A4928" s="3" t="s">
        <v>6234</v>
      </c>
      <c r="B4928" s="3" t="s">
        <v>6235</v>
      </c>
      <c r="C4928" s="7" t="s">
        <v>6251</v>
      </c>
      <c r="D4928" s="5">
        <v>3564.92</v>
      </c>
      <c r="E4928" s="6">
        <v>709.72</v>
      </c>
      <c r="F4928" s="5">
        <f t="shared" si="76"/>
        <v>4274.64</v>
      </c>
    </row>
    <row r="4929" ht="15.75" spans="1:6">
      <c r="A4929" s="3" t="s">
        <v>6252</v>
      </c>
      <c r="B4929" s="3" t="s">
        <v>6253</v>
      </c>
      <c r="C4929" s="7" t="s">
        <v>6254</v>
      </c>
      <c r="D4929" s="5">
        <v>1213.65</v>
      </c>
      <c r="E4929" s="6">
        <v>492.64</v>
      </c>
      <c r="F4929" s="5">
        <f t="shared" si="76"/>
        <v>1706.29</v>
      </c>
    </row>
    <row r="4930" ht="15.75" spans="1:6">
      <c r="A4930" s="3" t="s">
        <v>6252</v>
      </c>
      <c r="B4930" s="3" t="s">
        <v>6253</v>
      </c>
      <c r="C4930" s="7" t="s">
        <v>6255</v>
      </c>
      <c r="D4930" s="5">
        <v>325.79</v>
      </c>
      <c r="E4930" s="6">
        <v>137.94</v>
      </c>
      <c r="F4930" s="5">
        <f t="shared" ref="F4930:F4993" si="77">D4930+E4930</f>
        <v>463.73</v>
      </c>
    </row>
    <row r="4931" ht="15.75" spans="1:6">
      <c r="A4931" s="3" t="s">
        <v>6256</v>
      </c>
      <c r="B4931" s="3" t="s">
        <v>6257</v>
      </c>
      <c r="C4931" s="7" t="s">
        <v>6258</v>
      </c>
      <c r="D4931" s="5">
        <v>9000.93</v>
      </c>
      <c r="E4931" s="6">
        <v>372.98</v>
      </c>
      <c r="F4931" s="5">
        <f t="shared" si="77"/>
        <v>9373.91</v>
      </c>
    </row>
    <row r="4932" ht="15.75" spans="1:6">
      <c r="A4932" s="3" t="s">
        <v>6259</v>
      </c>
      <c r="B4932" s="3" t="s">
        <v>6260</v>
      </c>
      <c r="C4932" s="7" t="s">
        <v>6261</v>
      </c>
      <c r="D4932" s="5">
        <v>17291.3</v>
      </c>
      <c r="E4932" s="6">
        <v>6708.44</v>
      </c>
      <c r="F4932" s="5">
        <f t="shared" si="77"/>
        <v>23999.74</v>
      </c>
    </row>
    <row r="4933" ht="15.75" spans="1:6">
      <c r="A4933" s="3" t="s">
        <v>6259</v>
      </c>
      <c r="B4933" s="3" t="s">
        <v>6260</v>
      </c>
      <c r="C4933" s="7" t="s">
        <v>6262</v>
      </c>
      <c r="D4933" s="5">
        <v>681.94</v>
      </c>
      <c r="E4933" s="6">
        <v>266.01</v>
      </c>
      <c r="F4933" s="5">
        <f t="shared" si="77"/>
        <v>947.95</v>
      </c>
    </row>
    <row r="4934" ht="15.75" spans="1:6">
      <c r="A4934" s="3" t="s">
        <v>6259</v>
      </c>
      <c r="B4934" s="3" t="s">
        <v>6260</v>
      </c>
      <c r="C4934" s="7" t="s">
        <v>6263</v>
      </c>
      <c r="D4934" s="5">
        <v>27271.07</v>
      </c>
      <c r="E4934" s="6">
        <v>10060.55</v>
      </c>
      <c r="F4934" s="5">
        <f t="shared" si="77"/>
        <v>37331.62</v>
      </c>
    </row>
    <row r="4935" ht="15.75" spans="1:6">
      <c r="A4935" s="3" t="s">
        <v>6264</v>
      </c>
      <c r="B4935" s="3" t="s">
        <v>6265</v>
      </c>
      <c r="C4935" s="7" t="s">
        <v>6266</v>
      </c>
      <c r="D4935" s="5">
        <v>3000</v>
      </c>
      <c r="E4935" s="6">
        <v>1361.97</v>
      </c>
      <c r="F4935" s="5">
        <f t="shared" si="77"/>
        <v>4361.97</v>
      </c>
    </row>
    <row r="4936" ht="15.75" spans="1:6">
      <c r="A4936" s="3" t="s">
        <v>6264</v>
      </c>
      <c r="B4936" s="3" t="s">
        <v>6265</v>
      </c>
      <c r="C4936" s="7" t="s">
        <v>6267</v>
      </c>
      <c r="D4936" s="5">
        <v>3013.8</v>
      </c>
      <c r="E4936" s="6">
        <v>1042.22</v>
      </c>
      <c r="F4936" s="5">
        <f t="shared" si="77"/>
        <v>4056.02</v>
      </c>
    </row>
    <row r="4937" ht="15.75" spans="1:6">
      <c r="A4937" s="3" t="s">
        <v>6264</v>
      </c>
      <c r="B4937" s="3" t="s">
        <v>6265</v>
      </c>
      <c r="C4937" s="7" t="s">
        <v>6268</v>
      </c>
      <c r="D4937" s="5">
        <v>4604.22</v>
      </c>
      <c r="E4937" s="6">
        <v>1499.9</v>
      </c>
      <c r="F4937" s="5">
        <f t="shared" si="77"/>
        <v>6104.12</v>
      </c>
    </row>
    <row r="4938" ht="15.75" spans="1:6">
      <c r="A4938" s="3" t="s">
        <v>6264</v>
      </c>
      <c r="B4938" s="3" t="s">
        <v>6265</v>
      </c>
      <c r="C4938" s="7" t="s">
        <v>6269</v>
      </c>
      <c r="D4938" s="5">
        <v>2838.87</v>
      </c>
      <c r="E4938" s="6">
        <v>994.53</v>
      </c>
      <c r="F4938" s="5">
        <f t="shared" si="77"/>
        <v>3833.4</v>
      </c>
    </row>
    <row r="4939" ht="15.75" spans="1:6">
      <c r="A4939" s="3" t="s">
        <v>6264</v>
      </c>
      <c r="B4939" s="3" t="s">
        <v>6265</v>
      </c>
      <c r="C4939" s="7" t="s">
        <v>6270</v>
      </c>
      <c r="D4939" s="5">
        <v>475.32</v>
      </c>
      <c r="E4939" s="6">
        <v>167.24</v>
      </c>
      <c r="F4939" s="5">
        <f t="shared" si="77"/>
        <v>642.56</v>
      </c>
    </row>
    <row r="4940" ht="15.75" spans="1:6">
      <c r="A4940" s="3" t="s">
        <v>6264</v>
      </c>
      <c r="B4940" s="3" t="s">
        <v>6265</v>
      </c>
      <c r="C4940" s="7" t="s">
        <v>6271</v>
      </c>
      <c r="D4940" s="5">
        <v>4345.15</v>
      </c>
      <c r="E4940" s="6">
        <v>1452.71</v>
      </c>
      <c r="F4940" s="5">
        <f t="shared" si="77"/>
        <v>5797.86</v>
      </c>
    </row>
    <row r="4941" ht="15.75" spans="1:6">
      <c r="A4941" s="3" t="s">
        <v>6264</v>
      </c>
      <c r="B4941" s="3" t="s">
        <v>6265</v>
      </c>
      <c r="C4941" s="7" t="s">
        <v>6272</v>
      </c>
      <c r="D4941" s="5">
        <v>2685.56</v>
      </c>
      <c r="E4941" s="6">
        <v>908.06</v>
      </c>
      <c r="F4941" s="5">
        <f t="shared" si="77"/>
        <v>3593.62</v>
      </c>
    </row>
    <row r="4942" ht="15.75" spans="1:6">
      <c r="A4942" s="3" t="s">
        <v>6264</v>
      </c>
      <c r="B4942" s="3" t="s">
        <v>6265</v>
      </c>
      <c r="C4942" s="7" t="s">
        <v>6273</v>
      </c>
      <c r="D4942" s="5">
        <v>1250.21</v>
      </c>
      <c r="E4942" s="6">
        <v>451.61</v>
      </c>
      <c r="F4942" s="5">
        <f t="shared" si="77"/>
        <v>1701.82</v>
      </c>
    </row>
    <row r="4943" ht="15.75" spans="1:6">
      <c r="A4943" s="3" t="s">
        <v>6264</v>
      </c>
      <c r="B4943" s="3" t="s">
        <v>6265</v>
      </c>
      <c r="C4943" s="7" t="s">
        <v>6274</v>
      </c>
      <c r="D4943" s="5">
        <v>6006.66</v>
      </c>
      <c r="E4943" s="6">
        <v>1853.58</v>
      </c>
      <c r="F4943" s="5">
        <f t="shared" si="77"/>
        <v>7860.24</v>
      </c>
    </row>
    <row r="4944" ht="15.75" spans="1:6">
      <c r="A4944" s="3" t="s">
        <v>6275</v>
      </c>
      <c r="B4944" s="3" t="s">
        <v>6276</v>
      </c>
      <c r="C4944" s="7" t="s">
        <v>6277</v>
      </c>
      <c r="D4944" s="5">
        <v>3563.39</v>
      </c>
      <c r="E4944" s="6">
        <v>2023.4</v>
      </c>
      <c r="F4944" s="5">
        <f t="shared" si="77"/>
        <v>5586.79</v>
      </c>
    </row>
    <row r="4945" ht="15.75" spans="1:6">
      <c r="A4945" s="3" t="s">
        <v>6275</v>
      </c>
      <c r="B4945" s="3" t="s">
        <v>6276</v>
      </c>
      <c r="C4945" s="7" t="s">
        <v>6278</v>
      </c>
      <c r="D4945" s="5">
        <v>1628.98</v>
      </c>
      <c r="E4945" s="6">
        <v>927.78</v>
      </c>
      <c r="F4945" s="5">
        <f t="shared" si="77"/>
        <v>2556.76</v>
      </c>
    </row>
    <row r="4946" ht="15.75" spans="1:6">
      <c r="A4946" s="3" t="s">
        <v>6275</v>
      </c>
      <c r="B4946" s="3" t="s">
        <v>6276</v>
      </c>
      <c r="C4946" s="7" t="s">
        <v>6279</v>
      </c>
      <c r="D4946" s="5">
        <v>102.43</v>
      </c>
      <c r="E4946" s="6">
        <v>56.63</v>
      </c>
      <c r="F4946" s="5">
        <f t="shared" si="77"/>
        <v>159.06</v>
      </c>
    </row>
    <row r="4947" ht="15.75" spans="1:6">
      <c r="A4947" s="3" t="s">
        <v>6275</v>
      </c>
      <c r="B4947" s="3" t="s">
        <v>6276</v>
      </c>
      <c r="C4947" s="7" t="s">
        <v>6280</v>
      </c>
      <c r="D4947" s="5">
        <v>2731.35</v>
      </c>
      <c r="E4947" s="6">
        <v>1556.18</v>
      </c>
      <c r="F4947" s="5">
        <f t="shared" si="77"/>
        <v>4287.53</v>
      </c>
    </row>
    <row r="4948" ht="15.75" spans="1:6">
      <c r="A4948" s="3" t="s">
        <v>6275</v>
      </c>
      <c r="B4948" s="3" t="s">
        <v>6276</v>
      </c>
      <c r="C4948" s="7" t="s">
        <v>6281</v>
      </c>
      <c r="D4948" s="5">
        <v>341.4</v>
      </c>
      <c r="E4948" s="6">
        <v>189.17</v>
      </c>
      <c r="F4948" s="5">
        <f t="shared" si="77"/>
        <v>530.57</v>
      </c>
    </row>
    <row r="4949" ht="15.75" spans="1:6">
      <c r="A4949" s="3" t="s">
        <v>6275</v>
      </c>
      <c r="B4949" s="3" t="s">
        <v>6276</v>
      </c>
      <c r="C4949" s="7" t="s">
        <v>6282</v>
      </c>
      <c r="D4949" s="5">
        <v>681.66</v>
      </c>
      <c r="E4949" s="6">
        <v>396.94</v>
      </c>
      <c r="F4949" s="5">
        <f t="shared" si="77"/>
        <v>1078.6</v>
      </c>
    </row>
    <row r="4950" ht="15.75" spans="1:6">
      <c r="A4950" s="3" t="s">
        <v>6275</v>
      </c>
      <c r="B4950" s="3" t="s">
        <v>6276</v>
      </c>
      <c r="C4950" s="7" t="s">
        <v>6283</v>
      </c>
      <c r="D4950" s="5">
        <v>1373.94</v>
      </c>
      <c r="E4950" s="6">
        <v>781.46</v>
      </c>
      <c r="F4950" s="5">
        <f t="shared" si="77"/>
        <v>2155.4</v>
      </c>
    </row>
    <row r="4951" ht="15.75" spans="1:6">
      <c r="A4951" s="3" t="s">
        <v>6275</v>
      </c>
      <c r="B4951" s="3" t="s">
        <v>6276</v>
      </c>
      <c r="C4951" s="7" t="s">
        <v>6284</v>
      </c>
      <c r="D4951" s="5">
        <v>171.69</v>
      </c>
      <c r="E4951" s="6">
        <v>94.5</v>
      </c>
      <c r="F4951" s="5">
        <f t="shared" si="77"/>
        <v>266.19</v>
      </c>
    </row>
    <row r="4952" ht="15.75" spans="1:6">
      <c r="A4952" s="3" t="s">
        <v>6285</v>
      </c>
      <c r="B4952" s="3" t="s">
        <v>6286</v>
      </c>
      <c r="C4952" s="7" t="s">
        <v>6287</v>
      </c>
      <c r="D4952" s="5">
        <v>1500</v>
      </c>
      <c r="E4952" s="6">
        <v>866.22</v>
      </c>
      <c r="F4952" s="5">
        <f t="shared" si="77"/>
        <v>2366.22</v>
      </c>
    </row>
    <row r="4953" ht="15.75" spans="1:6">
      <c r="A4953" s="3" t="s">
        <v>6285</v>
      </c>
      <c r="B4953" s="3" t="s">
        <v>6286</v>
      </c>
      <c r="C4953" s="7" t="s">
        <v>6288</v>
      </c>
      <c r="D4953" s="5">
        <v>1800</v>
      </c>
      <c r="E4953" s="6">
        <v>1015.15</v>
      </c>
      <c r="F4953" s="5">
        <f t="shared" si="77"/>
        <v>2815.15</v>
      </c>
    </row>
    <row r="4954" ht="15.75" spans="1:6">
      <c r="A4954" s="3" t="s">
        <v>6285</v>
      </c>
      <c r="B4954" s="3" t="s">
        <v>6286</v>
      </c>
      <c r="C4954" s="7" t="s">
        <v>6289</v>
      </c>
      <c r="D4954" s="5">
        <v>2100</v>
      </c>
      <c r="E4954" s="6">
        <v>1171.83</v>
      </c>
      <c r="F4954" s="5">
        <f t="shared" si="77"/>
        <v>3271.83</v>
      </c>
    </row>
    <row r="4955" ht="15.75" spans="1:6">
      <c r="A4955" s="3" t="s">
        <v>6285</v>
      </c>
      <c r="B4955" s="3" t="s">
        <v>6286</v>
      </c>
      <c r="C4955" s="7" t="s">
        <v>6290</v>
      </c>
      <c r="D4955" s="5">
        <v>644.59</v>
      </c>
      <c r="E4955" s="6">
        <v>395.84</v>
      </c>
      <c r="F4955" s="5">
        <f t="shared" si="77"/>
        <v>1040.43</v>
      </c>
    </row>
    <row r="4956" ht="15.75" spans="1:6">
      <c r="A4956" s="3" t="s">
        <v>6285</v>
      </c>
      <c r="B4956" s="3" t="s">
        <v>6286</v>
      </c>
      <c r="C4956" s="7" t="s">
        <v>6291</v>
      </c>
      <c r="D4956" s="5">
        <v>3775.46</v>
      </c>
      <c r="E4956" s="6">
        <v>2131.55</v>
      </c>
      <c r="F4956" s="5">
        <f t="shared" si="77"/>
        <v>5907.01</v>
      </c>
    </row>
    <row r="4957" ht="15.75" spans="1:6">
      <c r="A4957" s="3" t="s">
        <v>6285</v>
      </c>
      <c r="B4957" s="3" t="s">
        <v>6286</v>
      </c>
      <c r="C4957" s="7" t="s">
        <v>6292</v>
      </c>
      <c r="D4957" s="5">
        <v>276.25</v>
      </c>
      <c r="E4957" s="6">
        <v>137.07</v>
      </c>
      <c r="F4957" s="5">
        <f t="shared" si="77"/>
        <v>413.32</v>
      </c>
    </row>
    <row r="4958" ht="15.75" spans="1:6">
      <c r="A4958" s="3" t="s">
        <v>6285</v>
      </c>
      <c r="B4958" s="3" t="s">
        <v>6286</v>
      </c>
      <c r="C4958" s="7" t="s">
        <v>6293</v>
      </c>
      <c r="D4958" s="5">
        <v>1429.61</v>
      </c>
      <c r="E4958" s="6">
        <v>813.8</v>
      </c>
      <c r="F4958" s="5">
        <f t="shared" si="77"/>
        <v>2243.41</v>
      </c>
    </row>
    <row r="4959" ht="15.75" spans="1:6">
      <c r="A4959" s="3" t="s">
        <v>6285</v>
      </c>
      <c r="B4959" s="3" t="s">
        <v>6286</v>
      </c>
      <c r="C4959" s="7" t="s">
        <v>6294</v>
      </c>
      <c r="D4959" s="5">
        <v>2513.81</v>
      </c>
      <c r="E4959" s="6">
        <v>791.15</v>
      </c>
      <c r="F4959" s="5">
        <f t="shared" si="77"/>
        <v>3304.96</v>
      </c>
    </row>
    <row r="4960" ht="15.75" spans="1:6">
      <c r="A4960" s="3" t="s">
        <v>6285</v>
      </c>
      <c r="B4960" s="3" t="s">
        <v>6286</v>
      </c>
      <c r="C4960" s="7" t="s">
        <v>6295</v>
      </c>
      <c r="D4960" s="5">
        <v>168.19</v>
      </c>
      <c r="E4960" s="6">
        <v>118.7</v>
      </c>
      <c r="F4960" s="5">
        <f t="shared" si="77"/>
        <v>286.89</v>
      </c>
    </row>
    <row r="4961" ht="15.75" spans="1:6">
      <c r="A4961" s="3" t="s">
        <v>6285</v>
      </c>
      <c r="B4961" s="3" t="s">
        <v>6286</v>
      </c>
      <c r="C4961" s="7" t="s">
        <v>6296</v>
      </c>
      <c r="D4961" s="5">
        <v>2585.08</v>
      </c>
      <c r="E4961" s="6">
        <v>1472.22</v>
      </c>
      <c r="F4961" s="5">
        <f t="shared" si="77"/>
        <v>4057.3</v>
      </c>
    </row>
    <row r="4962" ht="15.75" spans="1:6">
      <c r="A4962" s="3" t="s">
        <v>6285</v>
      </c>
      <c r="B4962" s="3" t="s">
        <v>6286</v>
      </c>
      <c r="C4962" s="7" t="s">
        <v>6297</v>
      </c>
      <c r="D4962" s="5">
        <v>684.29</v>
      </c>
      <c r="E4962" s="6">
        <v>400.13</v>
      </c>
      <c r="F4962" s="5">
        <f t="shared" si="77"/>
        <v>1084.42</v>
      </c>
    </row>
    <row r="4963" ht="15.75" spans="1:6">
      <c r="A4963" s="3" t="s">
        <v>6285</v>
      </c>
      <c r="B4963" s="3" t="s">
        <v>6286</v>
      </c>
      <c r="C4963" s="7" t="s">
        <v>6298</v>
      </c>
      <c r="D4963" s="5">
        <v>1425.74</v>
      </c>
      <c r="E4963" s="6">
        <v>804.31</v>
      </c>
      <c r="F4963" s="5">
        <f t="shared" si="77"/>
        <v>2230.05</v>
      </c>
    </row>
    <row r="4964" ht="15.75" spans="1:6">
      <c r="A4964" s="3" t="s">
        <v>6285</v>
      </c>
      <c r="B4964" s="3" t="s">
        <v>6286</v>
      </c>
      <c r="C4964" s="7" t="s">
        <v>6299</v>
      </c>
      <c r="D4964" s="5">
        <v>1289.95</v>
      </c>
      <c r="E4964" s="6">
        <v>738.7</v>
      </c>
      <c r="F4964" s="5">
        <f t="shared" si="77"/>
        <v>2028.65</v>
      </c>
    </row>
    <row r="4965" ht="15.75" spans="1:6">
      <c r="A4965" s="3" t="s">
        <v>6285</v>
      </c>
      <c r="B4965" s="3" t="s">
        <v>6286</v>
      </c>
      <c r="C4965" s="7" t="s">
        <v>6300</v>
      </c>
      <c r="D4965" s="5">
        <v>2240.45</v>
      </c>
      <c r="E4965" s="6">
        <v>1286.74</v>
      </c>
      <c r="F4965" s="5">
        <f t="shared" si="77"/>
        <v>3527.19</v>
      </c>
    </row>
    <row r="4966" ht="15.75" spans="1:6">
      <c r="A4966" s="3" t="s">
        <v>6285</v>
      </c>
      <c r="B4966" s="3" t="s">
        <v>6286</v>
      </c>
      <c r="C4966" s="7" t="s">
        <v>6301</v>
      </c>
      <c r="D4966" s="5">
        <v>3998.47</v>
      </c>
      <c r="E4966" s="6">
        <v>2311.32</v>
      </c>
      <c r="F4966" s="5">
        <f t="shared" si="77"/>
        <v>6309.79</v>
      </c>
    </row>
    <row r="4967" ht="15.75" spans="1:6">
      <c r="A4967" s="3" t="s">
        <v>6285</v>
      </c>
      <c r="B4967" s="3" t="s">
        <v>6286</v>
      </c>
      <c r="C4967" s="7" t="s">
        <v>6302</v>
      </c>
      <c r="D4967" s="5">
        <v>3186.07</v>
      </c>
      <c r="E4967" s="6">
        <v>1850.56</v>
      </c>
      <c r="F4967" s="5">
        <f t="shared" si="77"/>
        <v>5036.63</v>
      </c>
    </row>
    <row r="4968" ht="15.75" spans="1:6">
      <c r="A4968" s="3" t="s">
        <v>6285</v>
      </c>
      <c r="B4968" s="3" t="s">
        <v>6286</v>
      </c>
      <c r="C4968" s="7" t="s">
        <v>6303</v>
      </c>
      <c r="D4968" s="5">
        <v>2409.12</v>
      </c>
      <c r="E4968" s="6">
        <v>1408.58</v>
      </c>
      <c r="F4968" s="5">
        <f t="shared" si="77"/>
        <v>3817.7</v>
      </c>
    </row>
    <row r="4969" ht="15.75" spans="1:6">
      <c r="A4969" s="3" t="s">
        <v>6285</v>
      </c>
      <c r="B4969" s="3" t="s">
        <v>6286</v>
      </c>
      <c r="C4969" s="7" t="s">
        <v>6304</v>
      </c>
      <c r="D4969" s="5">
        <v>1659.6</v>
      </c>
      <c r="E4969" s="6">
        <v>974.34</v>
      </c>
      <c r="F4969" s="5">
        <f t="shared" si="77"/>
        <v>2633.94</v>
      </c>
    </row>
    <row r="4970" ht="15.75" spans="1:6">
      <c r="A4970" s="3" t="s">
        <v>6285</v>
      </c>
      <c r="B4970" s="3" t="s">
        <v>6286</v>
      </c>
      <c r="C4970" s="7" t="s">
        <v>6305</v>
      </c>
      <c r="D4970" s="5">
        <v>1832.46</v>
      </c>
      <c r="E4970" s="6">
        <v>1077.75</v>
      </c>
      <c r="F4970" s="5">
        <f t="shared" si="77"/>
        <v>2910.21</v>
      </c>
    </row>
    <row r="4971" ht="15.75" spans="1:6">
      <c r="A4971" s="3" t="s">
        <v>6285</v>
      </c>
      <c r="B4971" s="3" t="s">
        <v>6286</v>
      </c>
      <c r="C4971" s="7" t="s">
        <v>6306</v>
      </c>
      <c r="D4971" s="5">
        <v>767.31</v>
      </c>
      <c r="E4971" s="6">
        <v>244.04</v>
      </c>
      <c r="F4971" s="5">
        <f t="shared" si="77"/>
        <v>1011.35</v>
      </c>
    </row>
    <row r="4972" ht="15.75" spans="1:6">
      <c r="A4972" s="3" t="s">
        <v>6285</v>
      </c>
      <c r="B4972" s="3" t="s">
        <v>6286</v>
      </c>
      <c r="C4972" s="7" t="s">
        <v>6307</v>
      </c>
      <c r="D4972" s="5">
        <v>1708</v>
      </c>
      <c r="E4972" s="6">
        <v>1014.51</v>
      </c>
      <c r="F4972" s="5">
        <f t="shared" si="77"/>
        <v>2722.51</v>
      </c>
    </row>
    <row r="4973" ht="15.75" spans="1:6">
      <c r="A4973" s="3" t="s">
        <v>6308</v>
      </c>
      <c r="B4973" s="3" t="s">
        <v>6309</v>
      </c>
      <c r="C4973" s="7" t="s">
        <v>6310</v>
      </c>
      <c r="D4973" s="5">
        <v>4500</v>
      </c>
      <c r="E4973" s="6">
        <v>1498</v>
      </c>
      <c r="F4973" s="5">
        <f t="shared" si="77"/>
        <v>5998</v>
      </c>
    </row>
    <row r="4974" ht="15.75" spans="1:6">
      <c r="A4974" s="3" t="s">
        <v>6308</v>
      </c>
      <c r="B4974" s="3" t="s">
        <v>6309</v>
      </c>
      <c r="C4974" s="7" t="s">
        <v>6311</v>
      </c>
      <c r="D4974" s="5">
        <v>25000</v>
      </c>
      <c r="E4974" s="6">
        <v>8895.88</v>
      </c>
      <c r="F4974" s="5">
        <f t="shared" si="77"/>
        <v>33895.88</v>
      </c>
    </row>
    <row r="4975" ht="15.75" spans="1:6">
      <c r="A4975" s="3" t="s">
        <v>6308</v>
      </c>
      <c r="B4975" s="3" t="s">
        <v>6309</v>
      </c>
      <c r="C4975" s="7" t="s">
        <v>6312</v>
      </c>
      <c r="D4975" s="5">
        <v>7252.28</v>
      </c>
      <c r="E4975" s="6">
        <v>2715.48</v>
      </c>
      <c r="F4975" s="5">
        <f t="shared" si="77"/>
        <v>9967.76</v>
      </c>
    </row>
    <row r="4976" ht="15.75" spans="1:6">
      <c r="A4976" s="3" t="s">
        <v>6308</v>
      </c>
      <c r="B4976" s="3" t="s">
        <v>6309</v>
      </c>
      <c r="C4976" s="7" t="s">
        <v>6313</v>
      </c>
      <c r="D4976" s="5">
        <v>8189.17</v>
      </c>
      <c r="E4976" s="6">
        <v>1958.1</v>
      </c>
      <c r="F4976" s="5">
        <f t="shared" si="77"/>
        <v>10147.27</v>
      </c>
    </row>
    <row r="4977" ht="15.75" spans="1:6">
      <c r="A4977" s="3" t="s">
        <v>6314</v>
      </c>
      <c r="B4977" s="3" t="s">
        <v>6315</v>
      </c>
      <c r="C4977" s="7" t="s">
        <v>6316</v>
      </c>
      <c r="D4977" s="5">
        <v>2100</v>
      </c>
      <c r="E4977" s="6">
        <v>806.33</v>
      </c>
      <c r="F4977" s="5">
        <f t="shared" si="77"/>
        <v>2906.33</v>
      </c>
    </row>
    <row r="4978" ht="15.75" spans="1:6">
      <c r="A4978" s="3" t="s">
        <v>6314</v>
      </c>
      <c r="B4978" s="3" t="s">
        <v>6315</v>
      </c>
      <c r="C4978" s="7" t="s">
        <v>6317</v>
      </c>
      <c r="D4978" s="5">
        <v>2100</v>
      </c>
      <c r="E4978" s="6">
        <v>834.78</v>
      </c>
      <c r="F4978" s="5">
        <f t="shared" si="77"/>
        <v>2934.78</v>
      </c>
    </row>
    <row r="4979" ht="15.75" spans="1:6">
      <c r="A4979" s="3" t="s">
        <v>6314</v>
      </c>
      <c r="B4979" s="3" t="s">
        <v>6315</v>
      </c>
      <c r="C4979" s="7" t="s">
        <v>6318</v>
      </c>
      <c r="D4979" s="5">
        <v>8157.22</v>
      </c>
      <c r="E4979" s="6">
        <v>3282.28</v>
      </c>
      <c r="F4979" s="5">
        <f t="shared" si="77"/>
        <v>11439.5</v>
      </c>
    </row>
    <row r="4980" ht="15.75" spans="1:6">
      <c r="A4980" s="3" t="s">
        <v>6314</v>
      </c>
      <c r="B4980" s="3" t="s">
        <v>6315</v>
      </c>
      <c r="C4980" s="7" t="s">
        <v>6319</v>
      </c>
      <c r="D4980" s="5">
        <v>2387.13</v>
      </c>
      <c r="E4980" s="6">
        <v>985.98</v>
      </c>
      <c r="F4980" s="5">
        <f t="shared" si="77"/>
        <v>3373.11</v>
      </c>
    </row>
    <row r="4981" ht="15.75" spans="1:6">
      <c r="A4981" s="3" t="s">
        <v>6314</v>
      </c>
      <c r="B4981" s="3" t="s">
        <v>6315</v>
      </c>
      <c r="C4981" s="7" t="s">
        <v>6320</v>
      </c>
      <c r="D4981" s="5">
        <v>5055.38</v>
      </c>
      <c r="E4981" s="6">
        <v>2122.07</v>
      </c>
      <c r="F4981" s="5">
        <f t="shared" si="77"/>
        <v>7177.45</v>
      </c>
    </row>
    <row r="4982" ht="15.75" spans="1:6">
      <c r="A4982" s="3" t="s">
        <v>6321</v>
      </c>
      <c r="B4982" s="3" t="s">
        <v>6322</v>
      </c>
      <c r="C4982" s="7" t="s">
        <v>6323</v>
      </c>
      <c r="D4982" s="5">
        <v>11400</v>
      </c>
      <c r="E4982" s="6">
        <v>271.75</v>
      </c>
      <c r="F4982" s="5">
        <f t="shared" si="77"/>
        <v>11671.75</v>
      </c>
    </row>
    <row r="4983" ht="15.75" spans="1:6">
      <c r="A4983" s="3" t="s">
        <v>6321</v>
      </c>
      <c r="B4983" s="3" t="s">
        <v>6322</v>
      </c>
      <c r="C4983" s="7" t="s">
        <v>6324</v>
      </c>
      <c r="D4983" s="5">
        <v>8800</v>
      </c>
      <c r="E4983" s="6">
        <v>207.49</v>
      </c>
      <c r="F4983" s="5">
        <f t="shared" si="77"/>
        <v>9007.49</v>
      </c>
    </row>
    <row r="4984" ht="15.75" spans="1:6">
      <c r="A4984" s="3" t="s">
        <v>6321</v>
      </c>
      <c r="B4984" s="3" t="s">
        <v>6322</v>
      </c>
      <c r="C4984" s="7" t="s">
        <v>6325</v>
      </c>
      <c r="D4984" s="5">
        <v>9300</v>
      </c>
      <c r="E4984" s="6">
        <v>223.54</v>
      </c>
      <c r="F4984" s="5">
        <f t="shared" si="77"/>
        <v>9523.54</v>
      </c>
    </row>
    <row r="4985" ht="15.75" spans="1:6">
      <c r="A4985" s="3" t="s">
        <v>6321</v>
      </c>
      <c r="B4985" s="3" t="s">
        <v>6322</v>
      </c>
      <c r="C4985" s="7" t="s">
        <v>6326</v>
      </c>
      <c r="D4985" s="5">
        <v>7526.01</v>
      </c>
      <c r="E4985" s="6">
        <v>180.01</v>
      </c>
      <c r="F4985" s="5">
        <f t="shared" si="77"/>
        <v>7706.02</v>
      </c>
    </row>
    <row r="4986" ht="15.75" spans="1:6">
      <c r="A4986" s="3" t="s">
        <v>6321</v>
      </c>
      <c r="B4986" s="3" t="s">
        <v>6322</v>
      </c>
      <c r="C4986" s="7" t="s">
        <v>6327</v>
      </c>
      <c r="D4986" s="5">
        <v>17162.98</v>
      </c>
      <c r="E4986" s="6">
        <v>410.94</v>
      </c>
      <c r="F4986" s="5">
        <f t="shared" si="77"/>
        <v>17573.92</v>
      </c>
    </row>
    <row r="4987" ht="15.75" spans="1:6">
      <c r="A4987" s="3" t="s">
        <v>6321</v>
      </c>
      <c r="B4987" s="3" t="s">
        <v>6322</v>
      </c>
      <c r="C4987" s="7" t="s">
        <v>6328</v>
      </c>
      <c r="D4987" s="5">
        <v>19297.91</v>
      </c>
      <c r="E4987" s="6">
        <v>472.17</v>
      </c>
      <c r="F4987" s="5">
        <f t="shared" si="77"/>
        <v>19770.08</v>
      </c>
    </row>
    <row r="4988" ht="15.75" spans="1:6">
      <c r="A4988" s="3" t="s">
        <v>6321</v>
      </c>
      <c r="B4988" s="3" t="s">
        <v>6322</v>
      </c>
      <c r="C4988" s="7" t="s">
        <v>6329</v>
      </c>
      <c r="D4988" s="5">
        <v>19106</v>
      </c>
      <c r="E4988" s="6">
        <v>1979.29</v>
      </c>
      <c r="F4988" s="5">
        <f t="shared" si="77"/>
        <v>21085.29</v>
      </c>
    </row>
    <row r="4989" ht="15.75" spans="1:6">
      <c r="A4989" s="3" t="s">
        <v>6321</v>
      </c>
      <c r="B4989" s="3" t="s">
        <v>6322</v>
      </c>
      <c r="C4989" s="7" t="s">
        <v>6330</v>
      </c>
      <c r="D4989" s="5">
        <v>1632.23</v>
      </c>
      <c r="E4989" s="6">
        <v>175.27</v>
      </c>
      <c r="F4989" s="5">
        <f t="shared" si="77"/>
        <v>1807.5</v>
      </c>
    </row>
    <row r="4990" ht="15.75" spans="1:6">
      <c r="A4990" s="3" t="s">
        <v>6321</v>
      </c>
      <c r="B4990" s="3" t="s">
        <v>6322</v>
      </c>
      <c r="C4990" s="7" t="s">
        <v>6331</v>
      </c>
      <c r="D4990" s="5">
        <v>4488.69</v>
      </c>
      <c r="E4990" s="6">
        <v>485.75</v>
      </c>
      <c r="F4990" s="5">
        <f t="shared" si="77"/>
        <v>4974.44</v>
      </c>
    </row>
    <row r="4991" ht="15.75" spans="1:6">
      <c r="A4991" s="3" t="s">
        <v>6321</v>
      </c>
      <c r="B4991" s="3" t="s">
        <v>6322</v>
      </c>
      <c r="C4991" s="7" t="s">
        <v>6332</v>
      </c>
      <c r="D4991" s="5">
        <v>8161.24</v>
      </c>
      <c r="E4991" s="6">
        <v>882.4</v>
      </c>
      <c r="F4991" s="5">
        <f t="shared" si="77"/>
        <v>9043.64</v>
      </c>
    </row>
    <row r="4992" ht="15.75" spans="1:6">
      <c r="A4992" s="3" t="s">
        <v>6321</v>
      </c>
      <c r="B4992" s="3" t="s">
        <v>6322</v>
      </c>
      <c r="C4992" s="7" t="s">
        <v>6333</v>
      </c>
      <c r="D4992" s="5">
        <v>11542.92</v>
      </c>
      <c r="E4992" s="6">
        <v>1282.47</v>
      </c>
      <c r="F4992" s="5">
        <f t="shared" si="77"/>
        <v>12825.39</v>
      </c>
    </row>
    <row r="4993" ht="15.75" spans="1:6">
      <c r="A4993" s="3" t="s">
        <v>6321</v>
      </c>
      <c r="B4993" s="3" t="s">
        <v>6322</v>
      </c>
      <c r="C4993" s="7" t="s">
        <v>6334</v>
      </c>
      <c r="D4993" s="5">
        <v>8758.7</v>
      </c>
      <c r="E4993" s="6">
        <v>999.29</v>
      </c>
      <c r="F4993" s="5">
        <f t="shared" si="77"/>
        <v>9757.99</v>
      </c>
    </row>
    <row r="4994" ht="15.75" spans="1:6">
      <c r="A4994" s="3" t="s">
        <v>6321</v>
      </c>
      <c r="B4994" s="3" t="s">
        <v>6322</v>
      </c>
      <c r="C4994" s="7" t="s">
        <v>6335</v>
      </c>
      <c r="D4994" s="5">
        <v>1187.03</v>
      </c>
      <c r="E4994" s="6">
        <v>145.1</v>
      </c>
      <c r="F4994" s="5">
        <f t="shared" ref="F4994:F5057" si="78">D4994+E4994</f>
        <v>1332.13</v>
      </c>
    </row>
    <row r="4995" ht="15.75" spans="1:6">
      <c r="A4995" s="3" t="s">
        <v>6321</v>
      </c>
      <c r="B4995" s="3" t="s">
        <v>6322</v>
      </c>
      <c r="C4995" s="7" t="s">
        <v>6336</v>
      </c>
      <c r="D4995" s="5">
        <v>2064.45</v>
      </c>
      <c r="E4995" s="6">
        <v>249.77</v>
      </c>
      <c r="F4995" s="5">
        <f t="shared" si="78"/>
        <v>2314.22</v>
      </c>
    </row>
    <row r="4996" ht="15.75" spans="1:6">
      <c r="A4996" s="3" t="s">
        <v>6321</v>
      </c>
      <c r="B4996" s="3" t="s">
        <v>6322</v>
      </c>
      <c r="C4996" s="7" t="s">
        <v>6337</v>
      </c>
      <c r="D4996" s="5">
        <v>4107.62</v>
      </c>
      <c r="E4996" s="6">
        <v>508.92</v>
      </c>
      <c r="F4996" s="5">
        <f t="shared" si="78"/>
        <v>4616.54</v>
      </c>
    </row>
    <row r="4997" ht="15.75" spans="1:6">
      <c r="A4997" s="3" t="s">
        <v>6321</v>
      </c>
      <c r="B4997" s="3" t="s">
        <v>6322</v>
      </c>
      <c r="C4997" s="7" t="s">
        <v>6338</v>
      </c>
      <c r="D4997" s="5">
        <v>2551.07</v>
      </c>
      <c r="E4997" s="6">
        <v>318.51</v>
      </c>
      <c r="F4997" s="5">
        <f t="shared" si="78"/>
        <v>2869.58</v>
      </c>
    </row>
    <row r="4998" ht="15.75" spans="1:6">
      <c r="A4998" s="3" t="s">
        <v>6321</v>
      </c>
      <c r="B4998" s="3" t="s">
        <v>6322</v>
      </c>
      <c r="C4998" s="7" t="s">
        <v>6339</v>
      </c>
      <c r="D4998" s="5">
        <v>46599.07</v>
      </c>
      <c r="E4998" s="6">
        <v>5991.66</v>
      </c>
      <c r="F4998" s="5">
        <f t="shared" si="78"/>
        <v>52590.73</v>
      </c>
    </row>
    <row r="4999" ht="15.75" spans="1:6">
      <c r="A4999" s="3" t="s">
        <v>6321</v>
      </c>
      <c r="B4999" s="3" t="s">
        <v>6322</v>
      </c>
      <c r="C4999" s="7" t="s">
        <v>6340</v>
      </c>
      <c r="D4999" s="5">
        <v>6030.82</v>
      </c>
      <c r="E4999" s="6">
        <v>795.82</v>
      </c>
      <c r="F4999" s="5">
        <f t="shared" si="78"/>
        <v>6826.64</v>
      </c>
    </row>
    <row r="5000" ht="15.75" spans="1:6">
      <c r="A5000" s="3" t="s">
        <v>6321</v>
      </c>
      <c r="B5000" s="3" t="s">
        <v>6322</v>
      </c>
      <c r="C5000" s="7" t="s">
        <v>6341</v>
      </c>
      <c r="D5000" s="5">
        <v>2097.68</v>
      </c>
      <c r="E5000" s="6">
        <v>276.97</v>
      </c>
      <c r="F5000" s="5">
        <f t="shared" si="78"/>
        <v>2374.65</v>
      </c>
    </row>
    <row r="5001" ht="15.75" spans="1:6">
      <c r="A5001" s="3" t="s">
        <v>6321</v>
      </c>
      <c r="B5001" s="3" t="s">
        <v>6322</v>
      </c>
      <c r="C5001" s="7" t="s">
        <v>6342</v>
      </c>
      <c r="D5001" s="5">
        <v>703.02</v>
      </c>
      <c r="E5001" s="6">
        <v>94.07</v>
      </c>
      <c r="F5001" s="5">
        <f t="shared" si="78"/>
        <v>797.09</v>
      </c>
    </row>
    <row r="5002" ht="15.75" spans="1:6">
      <c r="A5002" s="3" t="s">
        <v>6321</v>
      </c>
      <c r="B5002" s="3" t="s">
        <v>6322</v>
      </c>
      <c r="C5002" s="7" t="s">
        <v>6343</v>
      </c>
      <c r="D5002" s="5">
        <v>878.76</v>
      </c>
      <c r="E5002" s="6">
        <v>119.61</v>
      </c>
      <c r="F5002" s="5">
        <f t="shared" si="78"/>
        <v>998.37</v>
      </c>
    </row>
    <row r="5003" ht="15.75" spans="1:6">
      <c r="A5003" s="3" t="s">
        <v>6321</v>
      </c>
      <c r="B5003" s="3" t="s">
        <v>6322</v>
      </c>
      <c r="C5003" s="7" t="s">
        <v>6344</v>
      </c>
      <c r="D5003" s="5">
        <v>1054.46</v>
      </c>
      <c r="E5003" s="6">
        <v>142.79</v>
      </c>
      <c r="F5003" s="5">
        <f t="shared" si="78"/>
        <v>1197.25</v>
      </c>
    </row>
    <row r="5004" ht="15.75" spans="1:6">
      <c r="A5004" s="3" t="s">
        <v>6321</v>
      </c>
      <c r="B5004" s="3" t="s">
        <v>6322</v>
      </c>
      <c r="C5004" s="7" t="s">
        <v>6345</v>
      </c>
      <c r="D5004" s="5">
        <v>3485.54</v>
      </c>
      <c r="E5004" s="6">
        <v>472.78</v>
      </c>
      <c r="F5004" s="5">
        <f t="shared" si="78"/>
        <v>3958.32</v>
      </c>
    </row>
    <row r="5005" ht="15.75" spans="1:6">
      <c r="A5005" s="3" t="s">
        <v>751</v>
      </c>
      <c r="B5005" s="3" t="s">
        <v>6346</v>
      </c>
      <c r="C5005" s="7" t="s">
        <v>6347</v>
      </c>
      <c r="D5005" s="5">
        <v>10448.16</v>
      </c>
      <c r="E5005" s="6">
        <v>2036.8</v>
      </c>
      <c r="F5005" s="5">
        <f t="shared" si="78"/>
        <v>12484.96</v>
      </c>
    </row>
    <row r="5006" ht="15.75" spans="1:6">
      <c r="A5006" s="3" t="s">
        <v>6348</v>
      </c>
      <c r="B5006" s="3" t="s">
        <v>6349</v>
      </c>
      <c r="C5006" s="7" t="s">
        <v>6350</v>
      </c>
      <c r="D5006" s="5">
        <v>11100</v>
      </c>
      <c r="E5006" s="6">
        <v>5185.84</v>
      </c>
      <c r="F5006" s="5">
        <f t="shared" si="78"/>
        <v>16285.84</v>
      </c>
    </row>
    <row r="5007" ht="15.75" spans="1:6">
      <c r="A5007" s="3" t="s">
        <v>6348</v>
      </c>
      <c r="B5007" s="3" t="s">
        <v>6349</v>
      </c>
      <c r="C5007" s="7" t="s">
        <v>6351</v>
      </c>
      <c r="D5007" s="5">
        <v>28558.45</v>
      </c>
      <c r="E5007" s="6">
        <v>14158.23</v>
      </c>
      <c r="F5007" s="5">
        <f t="shared" si="78"/>
        <v>42716.68</v>
      </c>
    </row>
    <row r="5008" ht="15.75" spans="1:6">
      <c r="A5008" s="3" t="s">
        <v>6352</v>
      </c>
      <c r="B5008" s="3" t="s">
        <v>6349</v>
      </c>
      <c r="C5008" s="7" t="s">
        <v>6353</v>
      </c>
      <c r="D5008" s="5">
        <v>4355.38</v>
      </c>
      <c r="E5008" s="6">
        <v>894.81</v>
      </c>
      <c r="F5008" s="5">
        <f t="shared" si="78"/>
        <v>5250.19</v>
      </c>
    </row>
    <row r="5009" ht="15.75" spans="1:6">
      <c r="A5009" s="3" t="s">
        <v>6352</v>
      </c>
      <c r="B5009" s="3" t="s">
        <v>6349</v>
      </c>
      <c r="C5009" s="7" t="s">
        <v>6354</v>
      </c>
      <c r="D5009" s="5">
        <v>2105.07</v>
      </c>
      <c r="E5009" s="6">
        <v>422.07</v>
      </c>
      <c r="F5009" s="5">
        <f t="shared" si="78"/>
        <v>2527.14</v>
      </c>
    </row>
    <row r="5010" ht="15.75" spans="1:6">
      <c r="A5010" s="3" t="s">
        <v>6352</v>
      </c>
      <c r="B5010" s="3" t="s">
        <v>6349</v>
      </c>
      <c r="C5010" s="7" t="s">
        <v>6355</v>
      </c>
      <c r="D5010" s="5">
        <v>2056.8</v>
      </c>
      <c r="E5010" s="6">
        <v>429.29</v>
      </c>
      <c r="F5010" s="5">
        <f t="shared" si="78"/>
        <v>2486.09</v>
      </c>
    </row>
    <row r="5011" ht="15.75" spans="1:6">
      <c r="A5011" s="3" t="s">
        <v>6352</v>
      </c>
      <c r="B5011" s="3" t="s">
        <v>6349</v>
      </c>
      <c r="C5011" s="7" t="s">
        <v>6356</v>
      </c>
      <c r="D5011" s="5">
        <v>3770.8</v>
      </c>
      <c r="E5011" s="6">
        <v>779.5</v>
      </c>
      <c r="F5011" s="5">
        <f t="shared" si="78"/>
        <v>4550.3</v>
      </c>
    </row>
    <row r="5012" ht="15.75" spans="1:6">
      <c r="A5012" s="3" t="s">
        <v>6352</v>
      </c>
      <c r="B5012" s="3" t="s">
        <v>6349</v>
      </c>
      <c r="C5012" s="7" t="s">
        <v>6357</v>
      </c>
      <c r="D5012" s="5">
        <v>3225.08</v>
      </c>
      <c r="E5012" s="6">
        <v>678.7</v>
      </c>
      <c r="F5012" s="5">
        <f t="shared" si="78"/>
        <v>3903.78</v>
      </c>
    </row>
    <row r="5013" ht="15.75" spans="1:6">
      <c r="A5013" s="3" t="s">
        <v>6352</v>
      </c>
      <c r="B5013" s="3" t="s">
        <v>6349</v>
      </c>
      <c r="C5013" s="7" t="s">
        <v>6358</v>
      </c>
      <c r="D5013" s="5">
        <v>2960.28</v>
      </c>
      <c r="E5013" s="6">
        <v>624.91</v>
      </c>
      <c r="F5013" s="5">
        <f t="shared" si="78"/>
        <v>3585.19</v>
      </c>
    </row>
    <row r="5014" ht="15.75" spans="1:6">
      <c r="A5014" s="3" t="s">
        <v>6352</v>
      </c>
      <c r="B5014" s="3" t="s">
        <v>6349</v>
      </c>
      <c r="C5014" s="7" t="s">
        <v>6359</v>
      </c>
      <c r="D5014" s="5">
        <v>5348.24</v>
      </c>
      <c r="E5014" s="6">
        <v>1137.72</v>
      </c>
      <c r="F5014" s="5">
        <f t="shared" si="78"/>
        <v>6485.96</v>
      </c>
    </row>
    <row r="5015" ht="15.75" spans="1:6">
      <c r="A5015" s="3" t="s">
        <v>6352</v>
      </c>
      <c r="B5015" s="3" t="s">
        <v>6349</v>
      </c>
      <c r="C5015" s="7" t="s">
        <v>6360</v>
      </c>
      <c r="D5015" s="5">
        <v>5517.02</v>
      </c>
      <c r="E5015" s="6">
        <v>1206.26</v>
      </c>
      <c r="F5015" s="5">
        <f t="shared" si="78"/>
        <v>6723.28</v>
      </c>
    </row>
    <row r="5016" ht="15.75" spans="1:6">
      <c r="A5016" s="3" t="s">
        <v>6352</v>
      </c>
      <c r="B5016" s="3" t="s">
        <v>6349</v>
      </c>
      <c r="C5016" s="7" t="s">
        <v>6361</v>
      </c>
      <c r="D5016" s="5">
        <v>4605.74</v>
      </c>
      <c r="E5016" s="6">
        <v>1002.44</v>
      </c>
      <c r="F5016" s="5">
        <f t="shared" si="78"/>
        <v>5608.18</v>
      </c>
    </row>
    <row r="5017" ht="15.75" spans="1:6">
      <c r="A5017" s="3" t="s">
        <v>6352</v>
      </c>
      <c r="B5017" s="3" t="s">
        <v>6349</v>
      </c>
      <c r="C5017" s="7" t="s">
        <v>6362</v>
      </c>
      <c r="D5017" s="5">
        <v>1788.39</v>
      </c>
      <c r="E5017" s="6">
        <v>324.07</v>
      </c>
      <c r="F5017" s="5">
        <f t="shared" si="78"/>
        <v>2112.46</v>
      </c>
    </row>
    <row r="5018" ht="15.75" spans="1:6">
      <c r="A5018" s="3" t="s">
        <v>6352</v>
      </c>
      <c r="B5018" s="3" t="s">
        <v>6349</v>
      </c>
      <c r="C5018" s="7" t="s">
        <v>6363</v>
      </c>
      <c r="D5018" s="5">
        <v>900.56</v>
      </c>
      <c r="E5018" s="6">
        <v>166.29</v>
      </c>
      <c r="F5018" s="5">
        <f t="shared" si="78"/>
        <v>1066.85</v>
      </c>
    </row>
    <row r="5019" ht="15.75" spans="1:6">
      <c r="A5019" s="3" t="s">
        <v>6364</v>
      </c>
      <c r="B5019" s="3" t="s">
        <v>6365</v>
      </c>
      <c r="C5019" s="7" t="s">
        <v>6366</v>
      </c>
      <c r="D5019" s="5">
        <v>6696.35</v>
      </c>
      <c r="E5019" s="6">
        <v>1752.42</v>
      </c>
      <c r="F5019" s="5">
        <f t="shared" si="78"/>
        <v>8448.77</v>
      </c>
    </row>
    <row r="5020" ht="15.75" spans="1:6">
      <c r="A5020" s="3" t="s">
        <v>6364</v>
      </c>
      <c r="B5020" s="3" t="s">
        <v>6365</v>
      </c>
      <c r="C5020" s="7" t="s">
        <v>6367</v>
      </c>
      <c r="D5020" s="5">
        <v>56029.51</v>
      </c>
      <c r="E5020" s="6">
        <v>4276.59</v>
      </c>
      <c r="F5020" s="5">
        <f t="shared" si="78"/>
        <v>60306.1</v>
      </c>
    </row>
    <row r="5021" ht="15.75" spans="1:6">
      <c r="A5021" s="3" t="s">
        <v>6368</v>
      </c>
      <c r="B5021" s="3" t="s">
        <v>6369</v>
      </c>
      <c r="C5021" s="7" t="s">
        <v>6370</v>
      </c>
      <c r="D5021" s="5">
        <v>2000</v>
      </c>
      <c r="E5021" s="6">
        <v>1008.77</v>
      </c>
      <c r="F5021" s="5">
        <f t="shared" si="78"/>
        <v>3008.77</v>
      </c>
    </row>
    <row r="5022" ht="15.75" spans="1:6">
      <c r="A5022" s="3" t="s">
        <v>6371</v>
      </c>
      <c r="B5022" s="3" t="s">
        <v>6372</v>
      </c>
      <c r="C5022" s="7" t="s">
        <v>6373</v>
      </c>
      <c r="D5022" s="5">
        <v>11300</v>
      </c>
      <c r="E5022" s="6">
        <v>3329.24</v>
      </c>
      <c r="F5022" s="5">
        <f t="shared" si="78"/>
        <v>14629.24</v>
      </c>
    </row>
    <row r="5023" ht="15.75" spans="1:6">
      <c r="A5023" s="3" t="s">
        <v>6371</v>
      </c>
      <c r="B5023" s="3" t="s">
        <v>6372</v>
      </c>
      <c r="C5023" s="7" t="s">
        <v>6374</v>
      </c>
      <c r="D5023" s="5">
        <v>9571.27</v>
      </c>
      <c r="E5023" s="6">
        <v>2845.41</v>
      </c>
      <c r="F5023" s="5">
        <f t="shared" si="78"/>
        <v>12416.68</v>
      </c>
    </row>
    <row r="5024" ht="15.75" spans="1:6">
      <c r="A5024" s="3" t="s">
        <v>6371</v>
      </c>
      <c r="B5024" s="3" t="s">
        <v>6372</v>
      </c>
      <c r="C5024" s="7" t="s">
        <v>6375</v>
      </c>
      <c r="D5024" s="5">
        <v>7979.85</v>
      </c>
      <c r="E5024" s="6">
        <v>2390.43</v>
      </c>
      <c r="F5024" s="5">
        <f t="shared" si="78"/>
        <v>10370.28</v>
      </c>
    </row>
    <row r="5025" ht="15.75" spans="1:6">
      <c r="A5025" s="3" t="s">
        <v>6371</v>
      </c>
      <c r="B5025" s="3" t="s">
        <v>6372</v>
      </c>
      <c r="C5025" s="7" t="s">
        <v>6376</v>
      </c>
      <c r="D5025" s="5">
        <v>7817.72</v>
      </c>
      <c r="E5025" s="6">
        <v>2361.42</v>
      </c>
      <c r="F5025" s="5">
        <f t="shared" si="78"/>
        <v>10179.14</v>
      </c>
    </row>
    <row r="5026" ht="15.75" spans="1:6">
      <c r="A5026" s="3" t="s">
        <v>6371</v>
      </c>
      <c r="B5026" s="3" t="s">
        <v>6372</v>
      </c>
      <c r="C5026" s="7" t="s">
        <v>6377</v>
      </c>
      <c r="D5026" s="5">
        <v>6909.13</v>
      </c>
      <c r="E5026" s="6">
        <v>2109.43</v>
      </c>
      <c r="F5026" s="5">
        <f t="shared" si="78"/>
        <v>9018.56</v>
      </c>
    </row>
    <row r="5027" ht="15.75" spans="1:6">
      <c r="A5027" s="3" t="s">
        <v>6371</v>
      </c>
      <c r="B5027" s="3" t="s">
        <v>6372</v>
      </c>
      <c r="C5027" s="7" t="s">
        <v>6378</v>
      </c>
      <c r="D5027" s="5">
        <v>6069.68</v>
      </c>
      <c r="E5027" s="6">
        <v>1869.57</v>
      </c>
      <c r="F5027" s="5">
        <f t="shared" si="78"/>
        <v>7939.25</v>
      </c>
    </row>
    <row r="5028" ht="15.75" spans="1:6">
      <c r="A5028" s="3" t="s">
        <v>6371</v>
      </c>
      <c r="B5028" s="3" t="s">
        <v>6372</v>
      </c>
      <c r="C5028" s="7" t="s">
        <v>6379</v>
      </c>
      <c r="D5028" s="5">
        <v>4045.56</v>
      </c>
      <c r="E5028" s="6">
        <v>1257.52</v>
      </c>
      <c r="F5028" s="5">
        <f t="shared" si="78"/>
        <v>5303.08</v>
      </c>
    </row>
    <row r="5029" ht="15.75" spans="1:6">
      <c r="A5029" s="3" t="s">
        <v>6371</v>
      </c>
      <c r="B5029" s="3" t="s">
        <v>6372</v>
      </c>
      <c r="C5029" s="7" t="s">
        <v>6380</v>
      </c>
      <c r="D5029" s="5">
        <v>4864.97</v>
      </c>
      <c r="E5029" s="6">
        <v>1512.39</v>
      </c>
      <c r="F5029" s="5">
        <f t="shared" si="78"/>
        <v>6377.36</v>
      </c>
    </row>
    <row r="5030" ht="15.75" spans="1:6">
      <c r="A5030" s="3" t="s">
        <v>6371</v>
      </c>
      <c r="B5030" s="3" t="s">
        <v>6372</v>
      </c>
      <c r="C5030" s="7" t="s">
        <v>6381</v>
      </c>
      <c r="D5030" s="5">
        <v>3269.43</v>
      </c>
      <c r="E5030" s="6">
        <v>1036.92</v>
      </c>
      <c r="F5030" s="5">
        <f t="shared" si="78"/>
        <v>4306.35</v>
      </c>
    </row>
    <row r="5031" ht="15.75" spans="1:6">
      <c r="A5031" s="3" t="s">
        <v>6371</v>
      </c>
      <c r="B5031" s="3" t="s">
        <v>6372</v>
      </c>
      <c r="C5031" s="7" t="s">
        <v>6382</v>
      </c>
      <c r="D5031" s="5">
        <v>2461.95</v>
      </c>
      <c r="E5031" s="6">
        <v>786.52</v>
      </c>
      <c r="F5031" s="5">
        <f t="shared" si="78"/>
        <v>3248.47</v>
      </c>
    </row>
    <row r="5032" ht="15.75" spans="1:6">
      <c r="A5032" s="3" t="s">
        <v>6371</v>
      </c>
      <c r="B5032" s="3" t="s">
        <v>6372</v>
      </c>
      <c r="C5032" s="7" t="s">
        <v>6383</v>
      </c>
      <c r="D5032" s="5">
        <v>3638.47</v>
      </c>
      <c r="E5032" s="6">
        <v>1166.48</v>
      </c>
      <c r="F5032" s="5">
        <f t="shared" si="78"/>
        <v>4804.95</v>
      </c>
    </row>
    <row r="5033" ht="15.75" spans="1:6">
      <c r="A5033" s="3" t="s">
        <v>6384</v>
      </c>
      <c r="B5033" s="3" t="s">
        <v>6385</v>
      </c>
      <c r="C5033" s="7" t="s">
        <v>6386</v>
      </c>
      <c r="D5033" s="5">
        <v>17907.5</v>
      </c>
      <c r="E5033" s="6">
        <v>2813.01</v>
      </c>
      <c r="F5033" s="5">
        <f t="shared" si="78"/>
        <v>20720.51</v>
      </c>
    </row>
    <row r="5034" ht="15.75" spans="1:6">
      <c r="A5034" s="3" t="s">
        <v>6384</v>
      </c>
      <c r="B5034" s="3" t="s">
        <v>6385</v>
      </c>
      <c r="C5034" s="7" t="s">
        <v>6387</v>
      </c>
      <c r="D5034" s="5">
        <v>16804.52</v>
      </c>
      <c r="E5034" s="6">
        <v>2426.02</v>
      </c>
      <c r="F5034" s="5">
        <f t="shared" si="78"/>
        <v>19230.54</v>
      </c>
    </row>
    <row r="5035" ht="15.75" spans="1:6">
      <c r="A5035" s="3" t="s">
        <v>6384</v>
      </c>
      <c r="B5035" s="3" t="s">
        <v>6385</v>
      </c>
      <c r="C5035" s="7" t="s">
        <v>6388</v>
      </c>
      <c r="D5035" s="5">
        <v>18299.42</v>
      </c>
      <c r="E5035" s="6">
        <v>2724.56</v>
      </c>
      <c r="F5035" s="5">
        <f t="shared" si="78"/>
        <v>21023.98</v>
      </c>
    </row>
    <row r="5036" ht="15.75" spans="1:6">
      <c r="A5036" s="3" t="s">
        <v>6384</v>
      </c>
      <c r="B5036" s="3" t="s">
        <v>6385</v>
      </c>
      <c r="C5036" s="7" t="s">
        <v>6389</v>
      </c>
      <c r="D5036" s="5">
        <v>6778.48</v>
      </c>
      <c r="E5036" s="6">
        <v>1124.38</v>
      </c>
      <c r="F5036" s="5">
        <f t="shared" si="78"/>
        <v>7902.86</v>
      </c>
    </row>
    <row r="5037" ht="15.75" spans="1:6">
      <c r="A5037" s="3" t="s">
        <v>6384</v>
      </c>
      <c r="B5037" s="3" t="s">
        <v>6385</v>
      </c>
      <c r="C5037" s="7" t="s">
        <v>6390</v>
      </c>
      <c r="D5037" s="5">
        <v>14582.46</v>
      </c>
      <c r="E5037" s="6">
        <v>2282.2</v>
      </c>
      <c r="F5037" s="5">
        <f t="shared" si="78"/>
        <v>16864.66</v>
      </c>
    </row>
    <row r="5038" ht="15.75" spans="1:6">
      <c r="A5038" s="3" t="s">
        <v>6384</v>
      </c>
      <c r="B5038" s="3" t="s">
        <v>6385</v>
      </c>
      <c r="C5038" s="7" t="s">
        <v>6391</v>
      </c>
      <c r="D5038" s="5">
        <v>11306.62</v>
      </c>
      <c r="E5038" s="6">
        <v>1841</v>
      </c>
      <c r="F5038" s="5">
        <f t="shared" si="78"/>
        <v>13147.62</v>
      </c>
    </row>
    <row r="5039" ht="15.75" spans="1:6">
      <c r="A5039" s="3" t="s">
        <v>2143</v>
      </c>
      <c r="B5039" s="3" t="s">
        <v>6392</v>
      </c>
      <c r="C5039" s="7" t="s">
        <v>6393</v>
      </c>
      <c r="D5039" s="5">
        <v>700</v>
      </c>
      <c r="E5039" s="6">
        <v>551.33</v>
      </c>
      <c r="F5039" s="5">
        <f t="shared" si="78"/>
        <v>1251.33</v>
      </c>
    </row>
    <row r="5040" ht="15.75" spans="1:6">
      <c r="A5040" s="3" t="s">
        <v>2143</v>
      </c>
      <c r="B5040" s="3" t="s">
        <v>6392</v>
      </c>
      <c r="C5040" s="7" t="s">
        <v>6394</v>
      </c>
      <c r="D5040" s="5">
        <v>1100</v>
      </c>
      <c r="E5040" s="6">
        <v>902.04</v>
      </c>
      <c r="F5040" s="5">
        <f t="shared" si="78"/>
        <v>2002.04</v>
      </c>
    </row>
    <row r="5041" ht="15.75" spans="1:6">
      <c r="A5041" s="3" t="s">
        <v>2143</v>
      </c>
      <c r="B5041" s="3" t="s">
        <v>6392</v>
      </c>
      <c r="C5041" s="7" t="s">
        <v>6395</v>
      </c>
      <c r="D5041" s="5">
        <v>2144.6</v>
      </c>
      <c r="E5041" s="6">
        <v>1774.92</v>
      </c>
      <c r="F5041" s="5">
        <f t="shared" si="78"/>
        <v>3919.52</v>
      </c>
    </row>
    <row r="5042" ht="15.75" spans="1:6">
      <c r="A5042" s="3" t="s">
        <v>6396</v>
      </c>
      <c r="B5042" s="3" t="s">
        <v>6397</v>
      </c>
      <c r="C5042" s="7" t="s">
        <v>6398</v>
      </c>
      <c r="D5042" s="5">
        <v>8602.51</v>
      </c>
      <c r="E5042" s="6">
        <v>1120.37</v>
      </c>
      <c r="F5042" s="5">
        <f t="shared" si="78"/>
        <v>9722.88</v>
      </c>
    </row>
    <row r="5043" ht="15.75" spans="1:6">
      <c r="A5043" s="3" t="s">
        <v>6396</v>
      </c>
      <c r="B5043" s="3" t="s">
        <v>6397</v>
      </c>
      <c r="C5043" s="7" t="s">
        <v>6399</v>
      </c>
      <c r="D5043" s="5">
        <v>7896.53</v>
      </c>
      <c r="E5043" s="6">
        <v>563.98</v>
      </c>
      <c r="F5043" s="5">
        <f t="shared" si="78"/>
        <v>8460.51</v>
      </c>
    </row>
    <row r="5044" ht="15.75" spans="1:6">
      <c r="A5044" s="3" t="s">
        <v>6400</v>
      </c>
      <c r="B5044" s="3" t="s">
        <v>6401</v>
      </c>
      <c r="C5044" s="7" t="s">
        <v>6402</v>
      </c>
      <c r="D5044" s="5">
        <v>6000</v>
      </c>
      <c r="E5044" s="6">
        <v>1997.28</v>
      </c>
      <c r="F5044" s="5">
        <f t="shared" si="78"/>
        <v>7997.28</v>
      </c>
    </row>
    <row r="5045" ht="15.75" spans="1:6">
      <c r="A5045" s="3" t="s">
        <v>699</v>
      </c>
      <c r="B5045" s="3" t="s">
        <v>6403</v>
      </c>
      <c r="C5045" s="7" t="s">
        <v>6404</v>
      </c>
      <c r="D5045" s="5">
        <v>27600</v>
      </c>
      <c r="E5045" s="6">
        <v>8337.65</v>
      </c>
      <c r="F5045" s="5">
        <f t="shared" si="78"/>
        <v>35937.65</v>
      </c>
    </row>
    <row r="5046" ht="15.75" spans="1:6">
      <c r="A5046" s="3" t="s">
        <v>699</v>
      </c>
      <c r="B5046" s="3" t="s">
        <v>6403</v>
      </c>
      <c r="C5046" s="7" t="s">
        <v>6405</v>
      </c>
      <c r="D5046" s="5">
        <v>20255.66</v>
      </c>
      <c r="E5046" s="6">
        <v>6500.05</v>
      </c>
      <c r="F5046" s="5">
        <f t="shared" si="78"/>
        <v>26755.71</v>
      </c>
    </row>
    <row r="5047" ht="15.75" spans="1:6">
      <c r="A5047" s="3" t="s">
        <v>699</v>
      </c>
      <c r="B5047" s="3" t="s">
        <v>6403</v>
      </c>
      <c r="C5047" s="7" t="s">
        <v>6406</v>
      </c>
      <c r="D5047" s="5">
        <v>18080.15</v>
      </c>
      <c r="E5047" s="6">
        <v>6135.57</v>
      </c>
      <c r="F5047" s="5">
        <f t="shared" si="78"/>
        <v>24215.72</v>
      </c>
    </row>
    <row r="5048" ht="15.75" spans="1:6">
      <c r="A5048" s="3" t="s">
        <v>699</v>
      </c>
      <c r="B5048" s="3" t="s">
        <v>6403</v>
      </c>
      <c r="C5048" s="7" t="s">
        <v>6407</v>
      </c>
      <c r="D5048" s="5">
        <v>36991.22</v>
      </c>
      <c r="E5048" s="6">
        <v>11984.16</v>
      </c>
      <c r="F5048" s="5">
        <f t="shared" si="78"/>
        <v>48975.38</v>
      </c>
    </row>
    <row r="5049" ht="15.75" spans="1:6">
      <c r="A5049" s="3" t="s">
        <v>699</v>
      </c>
      <c r="B5049" s="3" t="s">
        <v>6403</v>
      </c>
      <c r="C5049" s="7" t="s">
        <v>6408</v>
      </c>
      <c r="D5049" s="5">
        <v>97040.57</v>
      </c>
      <c r="E5049" s="6">
        <v>17157.42</v>
      </c>
      <c r="F5049" s="5">
        <f t="shared" si="78"/>
        <v>114197.99</v>
      </c>
    </row>
    <row r="5050" ht="15.75" spans="1:6">
      <c r="A5050" s="3" t="s">
        <v>168</v>
      </c>
      <c r="B5050" s="3" t="s">
        <v>6409</v>
      </c>
      <c r="C5050" s="7" t="s">
        <v>6410</v>
      </c>
      <c r="D5050" s="5">
        <v>6545.06</v>
      </c>
      <c r="E5050" s="6">
        <v>2826.91</v>
      </c>
      <c r="F5050" s="5">
        <f t="shared" si="78"/>
        <v>9371.97</v>
      </c>
    </row>
    <row r="5051" ht="15.75" spans="1:6">
      <c r="A5051" s="3" t="s">
        <v>168</v>
      </c>
      <c r="B5051" s="3" t="s">
        <v>6409</v>
      </c>
      <c r="C5051" s="7" t="s">
        <v>6411</v>
      </c>
      <c r="D5051" s="5">
        <v>3528.54</v>
      </c>
      <c r="E5051" s="6">
        <v>1730.12</v>
      </c>
      <c r="F5051" s="5">
        <f t="shared" si="78"/>
        <v>5258.66</v>
      </c>
    </row>
    <row r="5052" ht="15.75" spans="1:6">
      <c r="A5052" s="3" t="s">
        <v>6412</v>
      </c>
      <c r="B5052" s="3" t="s">
        <v>6413</v>
      </c>
      <c r="C5052" s="7" t="s">
        <v>6414</v>
      </c>
      <c r="D5052" s="5">
        <v>2400</v>
      </c>
      <c r="E5052" s="6">
        <v>643.45</v>
      </c>
      <c r="F5052" s="5">
        <f t="shared" si="78"/>
        <v>3043.45</v>
      </c>
    </row>
    <row r="5053" ht="15.75" spans="1:6">
      <c r="A5053" s="3" t="s">
        <v>6412</v>
      </c>
      <c r="B5053" s="3" t="s">
        <v>6413</v>
      </c>
      <c r="C5053" s="7" t="s">
        <v>6415</v>
      </c>
      <c r="D5053" s="5">
        <v>2400</v>
      </c>
      <c r="E5053" s="6">
        <v>643.45</v>
      </c>
      <c r="F5053" s="5">
        <f t="shared" si="78"/>
        <v>3043.45</v>
      </c>
    </row>
    <row r="5054" ht="15.75" spans="1:6">
      <c r="A5054" s="3" t="s">
        <v>6412</v>
      </c>
      <c r="B5054" s="3" t="s">
        <v>6413</v>
      </c>
      <c r="C5054" s="7" t="s">
        <v>6416</v>
      </c>
      <c r="D5054" s="5">
        <v>2500</v>
      </c>
      <c r="E5054" s="6">
        <v>671.46</v>
      </c>
      <c r="F5054" s="5">
        <f t="shared" si="78"/>
        <v>3171.46</v>
      </c>
    </row>
    <row r="5055" ht="15.75" spans="1:6">
      <c r="A5055" s="3" t="s">
        <v>6412</v>
      </c>
      <c r="B5055" s="3" t="s">
        <v>6413</v>
      </c>
      <c r="C5055" s="7" t="s">
        <v>6417</v>
      </c>
      <c r="D5055" s="5">
        <v>2900</v>
      </c>
      <c r="E5055" s="6">
        <v>783.62</v>
      </c>
      <c r="F5055" s="5">
        <f t="shared" si="78"/>
        <v>3683.62</v>
      </c>
    </row>
    <row r="5056" ht="15.75" spans="1:6">
      <c r="A5056" s="3" t="s">
        <v>6412</v>
      </c>
      <c r="B5056" s="3" t="s">
        <v>6413</v>
      </c>
      <c r="C5056" s="7" t="s">
        <v>6418</v>
      </c>
      <c r="D5056" s="5">
        <v>670.47</v>
      </c>
      <c r="E5056" s="6">
        <v>181.05</v>
      </c>
      <c r="F5056" s="5">
        <f t="shared" si="78"/>
        <v>851.52</v>
      </c>
    </row>
    <row r="5057" ht="15.75" spans="1:6">
      <c r="A5057" s="3" t="s">
        <v>6412</v>
      </c>
      <c r="B5057" s="3" t="s">
        <v>6413</v>
      </c>
      <c r="C5057" s="7" t="s">
        <v>6419</v>
      </c>
      <c r="D5057" s="5">
        <v>1877.31</v>
      </c>
      <c r="E5057" s="6">
        <v>513.91</v>
      </c>
      <c r="F5057" s="5">
        <f t="shared" si="78"/>
        <v>2391.22</v>
      </c>
    </row>
    <row r="5058" ht="15.75" spans="1:6">
      <c r="A5058" s="3" t="s">
        <v>6412</v>
      </c>
      <c r="B5058" s="3" t="s">
        <v>6413</v>
      </c>
      <c r="C5058" s="7" t="s">
        <v>6420</v>
      </c>
      <c r="D5058" s="5">
        <v>1944.35</v>
      </c>
      <c r="E5058" s="6">
        <v>532.89</v>
      </c>
      <c r="F5058" s="5">
        <f t="shared" ref="F5058:F5121" si="79">D5058+E5058</f>
        <v>2477.24</v>
      </c>
    </row>
    <row r="5059" ht="15.75" spans="1:6">
      <c r="A5059" s="3" t="s">
        <v>6412</v>
      </c>
      <c r="B5059" s="3" t="s">
        <v>6413</v>
      </c>
      <c r="C5059" s="7" t="s">
        <v>6421</v>
      </c>
      <c r="D5059" s="5">
        <v>2212.55</v>
      </c>
      <c r="E5059" s="6">
        <v>604.27</v>
      </c>
      <c r="F5059" s="5">
        <f t="shared" si="79"/>
        <v>2816.82</v>
      </c>
    </row>
    <row r="5060" ht="15.75" spans="1:6">
      <c r="A5060" s="3" t="s">
        <v>6412</v>
      </c>
      <c r="B5060" s="3" t="s">
        <v>6413</v>
      </c>
      <c r="C5060" s="7" t="s">
        <v>6422</v>
      </c>
      <c r="D5060" s="5">
        <v>1213.65</v>
      </c>
      <c r="E5060" s="6">
        <v>324.33</v>
      </c>
      <c r="F5060" s="5">
        <f t="shared" si="79"/>
        <v>1537.98</v>
      </c>
    </row>
    <row r="5061" ht="15.75" spans="1:6">
      <c r="A5061" s="3" t="s">
        <v>6412</v>
      </c>
      <c r="B5061" s="3" t="s">
        <v>6413</v>
      </c>
      <c r="C5061" s="7" t="s">
        <v>6423</v>
      </c>
      <c r="D5061" s="5">
        <v>2225.04</v>
      </c>
      <c r="E5061" s="6">
        <v>593.54</v>
      </c>
      <c r="F5061" s="5">
        <f t="shared" si="79"/>
        <v>2818.58</v>
      </c>
    </row>
    <row r="5062" ht="15.75" spans="1:6">
      <c r="A5062" s="3" t="s">
        <v>6412</v>
      </c>
      <c r="B5062" s="3" t="s">
        <v>6413</v>
      </c>
      <c r="C5062" s="7" t="s">
        <v>6424</v>
      </c>
      <c r="D5062" s="5">
        <v>2427.31</v>
      </c>
      <c r="E5062" s="6">
        <v>645.59</v>
      </c>
      <c r="F5062" s="5">
        <f t="shared" si="79"/>
        <v>3072.9</v>
      </c>
    </row>
    <row r="5063" ht="15.75" spans="1:6">
      <c r="A5063" s="3" t="s">
        <v>6412</v>
      </c>
      <c r="B5063" s="3" t="s">
        <v>6413</v>
      </c>
      <c r="C5063" s="7" t="s">
        <v>6425</v>
      </c>
      <c r="D5063" s="5">
        <v>1779.98</v>
      </c>
      <c r="E5063" s="6">
        <v>480.23</v>
      </c>
      <c r="F5063" s="5">
        <f t="shared" si="79"/>
        <v>2260.21</v>
      </c>
    </row>
    <row r="5064" ht="15.75" spans="1:6">
      <c r="A5064" s="3" t="s">
        <v>6412</v>
      </c>
      <c r="B5064" s="3" t="s">
        <v>6413</v>
      </c>
      <c r="C5064" s="7" t="s">
        <v>6426</v>
      </c>
      <c r="D5064" s="5">
        <v>2034.28</v>
      </c>
      <c r="E5064" s="6">
        <v>550.62</v>
      </c>
      <c r="F5064" s="5">
        <f t="shared" si="79"/>
        <v>2584.9</v>
      </c>
    </row>
    <row r="5065" ht="15.75" spans="1:6">
      <c r="A5065" s="3" t="s">
        <v>6412</v>
      </c>
      <c r="B5065" s="3" t="s">
        <v>6413</v>
      </c>
      <c r="C5065" s="7" t="s">
        <v>6427</v>
      </c>
      <c r="D5065" s="5">
        <v>508.58</v>
      </c>
      <c r="E5065" s="6">
        <v>141.17</v>
      </c>
      <c r="F5065" s="5">
        <f t="shared" si="79"/>
        <v>649.75</v>
      </c>
    </row>
    <row r="5066" ht="15.75" spans="1:6">
      <c r="A5066" s="3" t="s">
        <v>6412</v>
      </c>
      <c r="B5066" s="3" t="s">
        <v>6413</v>
      </c>
      <c r="C5066" s="7" t="s">
        <v>6428</v>
      </c>
      <c r="D5066" s="5">
        <v>1091.11</v>
      </c>
      <c r="E5066" s="6">
        <v>299.48</v>
      </c>
      <c r="F5066" s="5">
        <f t="shared" si="79"/>
        <v>1390.59</v>
      </c>
    </row>
    <row r="5067" ht="15.75" spans="1:6">
      <c r="A5067" s="3" t="s">
        <v>6412</v>
      </c>
      <c r="B5067" s="3" t="s">
        <v>6413</v>
      </c>
      <c r="C5067" s="7" t="s">
        <v>6429</v>
      </c>
      <c r="D5067" s="5">
        <v>1466.22</v>
      </c>
      <c r="E5067" s="6">
        <v>399.86</v>
      </c>
      <c r="F5067" s="5">
        <f t="shared" si="79"/>
        <v>1866.08</v>
      </c>
    </row>
    <row r="5068" ht="15.75" spans="1:6">
      <c r="A5068" s="3" t="s">
        <v>6412</v>
      </c>
      <c r="B5068" s="3" t="s">
        <v>6413</v>
      </c>
      <c r="C5068" s="7" t="s">
        <v>6430</v>
      </c>
      <c r="D5068" s="5">
        <v>340.99</v>
      </c>
      <c r="E5068" s="6">
        <v>95.72</v>
      </c>
      <c r="F5068" s="5">
        <f t="shared" si="79"/>
        <v>436.71</v>
      </c>
    </row>
    <row r="5069" ht="15.75" spans="1:6">
      <c r="A5069" s="3" t="s">
        <v>6412</v>
      </c>
      <c r="B5069" s="3" t="s">
        <v>6413</v>
      </c>
      <c r="C5069" s="7" t="s">
        <v>6431</v>
      </c>
      <c r="D5069" s="5">
        <v>565.83</v>
      </c>
      <c r="E5069" s="6">
        <v>159.06</v>
      </c>
      <c r="F5069" s="5">
        <f t="shared" si="79"/>
        <v>724.89</v>
      </c>
    </row>
    <row r="5070" ht="15.75" spans="1:6">
      <c r="A5070" s="3" t="s">
        <v>6412</v>
      </c>
      <c r="B5070" s="3" t="s">
        <v>6413</v>
      </c>
      <c r="C5070" s="7" t="s">
        <v>6432</v>
      </c>
      <c r="D5070" s="5">
        <v>334.65</v>
      </c>
      <c r="E5070" s="6">
        <v>143.97</v>
      </c>
      <c r="F5070" s="5">
        <f t="shared" si="79"/>
        <v>478.62</v>
      </c>
    </row>
    <row r="5071" ht="15.75" spans="1:6">
      <c r="A5071" s="3" t="s">
        <v>6433</v>
      </c>
      <c r="B5071" s="3" t="s">
        <v>6434</v>
      </c>
      <c r="C5071" s="7" t="s">
        <v>6435</v>
      </c>
      <c r="D5071" s="5">
        <v>1.27</v>
      </c>
      <c r="E5071" s="6">
        <v>0</v>
      </c>
      <c r="F5071" s="5">
        <f t="shared" si="79"/>
        <v>1.27</v>
      </c>
    </row>
    <row r="5072" ht="15.75" spans="1:6">
      <c r="A5072" s="3" t="s">
        <v>6433</v>
      </c>
      <c r="B5072" s="3" t="s">
        <v>6434</v>
      </c>
      <c r="C5072" s="7" t="s">
        <v>6436</v>
      </c>
      <c r="D5072" s="5">
        <v>699.47</v>
      </c>
      <c r="E5072" s="6">
        <v>422.33</v>
      </c>
      <c r="F5072" s="5">
        <f t="shared" si="79"/>
        <v>1121.8</v>
      </c>
    </row>
    <row r="5073" ht="15.75" spans="1:6">
      <c r="A5073" s="3" t="s">
        <v>6433</v>
      </c>
      <c r="B5073" s="3" t="s">
        <v>6434</v>
      </c>
      <c r="C5073" s="7" t="s">
        <v>6437</v>
      </c>
      <c r="D5073" s="5">
        <v>100</v>
      </c>
      <c r="E5073" s="6">
        <v>11.61</v>
      </c>
      <c r="F5073" s="5">
        <f t="shared" si="79"/>
        <v>111.61</v>
      </c>
    </row>
    <row r="5074" ht="15.75" spans="1:6">
      <c r="A5074" s="3" t="s">
        <v>6433</v>
      </c>
      <c r="B5074" s="3" t="s">
        <v>6434</v>
      </c>
      <c r="C5074" s="7" t="s">
        <v>6438</v>
      </c>
      <c r="D5074" s="5">
        <v>200</v>
      </c>
      <c r="E5074" s="6">
        <v>23.13</v>
      </c>
      <c r="F5074" s="5">
        <f t="shared" si="79"/>
        <v>223.13</v>
      </c>
    </row>
    <row r="5075" ht="15.75" spans="1:6">
      <c r="A5075" s="3" t="s">
        <v>6433</v>
      </c>
      <c r="B5075" s="3" t="s">
        <v>6434</v>
      </c>
      <c r="C5075" s="7" t="s">
        <v>6439</v>
      </c>
      <c r="D5075" s="5">
        <v>500</v>
      </c>
      <c r="E5075" s="6">
        <v>161.34</v>
      </c>
      <c r="F5075" s="5">
        <f t="shared" si="79"/>
        <v>661.34</v>
      </c>
    </row>
    <row r="5076" ht="15.75" spans="1:6">
      <c r="A5076" s="3" t="s">
        <v>6433</v>
      </c>
      <c r="B5076" s="3" t="s">
        <v>6434</v>
      </c>
      <c r="C5076" s="7" t="s">
        <v>6440</v>
      </c>
      <c r="D5076" s="5">
        <v>769.45</v>
      </c>
      <c r="E5076" s="6">
        <v>185.86</v>
      </c>
      <c r="F5076" s="5">
        <f t="shared" si="79"/>
        <v>955.31</v>
      </c>
    </row>
    <row r="5077" ht="15.75" spans="1:6">
      <c r="A5077" s="3" t="s">
        <v>6433</v>
      </c>
      <c r="B5077" s="3" t="s">
        <v>6434</v>
      </c>
      <c r="C5077" s="7" t="s">
        <v>6441</v>
      </c>
      <c r="D5077" s="5">
        <v>192.36</v>
      </c>
      <c r="E5077" s="6">
        <v>21.39</v>
      </c>
      <c r="F5077" s="5">
        <f t="shared" si="79"/>
        <v>213.75</v>
      </c>
    </row>
    <row r="5078" ht="15.75" spans="1:6">
      <c r="A5078" s="3" t="s">
        <v>6433</v>
      </c>
      <c r="B5078" s="3" t="s">
        <v>6434</v>
      </c>
      <c r="C5078" s="7" t="s">
        <v>6442</v>
      </c>
      <c r="D5078" s="5">
        <v>442.3</v>
      </c>
      <c r="E5078" s="6">
        <v>143.82</v>
      </c>
      <c r="F5078" s="5">
        <f t="shared" si="79"/>
        <v>586.12</v>
      </c>
    </row>
    <row r="5079" ht="15.75" spans="1:6">
      <c r="A5079" s="3" t="s">
        <v>6433</v>
      </c>
      <c r="B5079" s="3" t="s">
        <v>6434</v>
      </c>
      <c r="C5079" s="7" t="s">
        <v>6443</v>
      </c>
      <c r="D5079" s="5">
        <v>265.36</v>
      </c>
      <c r="E5079" s="6">
        <v>32.01</v>
      </c>
      <c r="F5079" s="5">
        <f t="shared" si="79"/>
        <v>297.37</v>
      </c>
    </row>
    <row r="5080" ht="15.75" spans="1:6">
      <c r="A5080" s="3" t="s">
        <v>6433</v>
      </c>
      <c r="B5080" s="3" t="s">
        <v>6434</v>
      </c>
      <c r="C5080" s="7" t="s">
        <v>6444</v>
      </c>
      <c r="D5080" s="5">
        <v>16749.51</v>
      </c>
      <c r="E5080" s="6">
        <v>1920.73</v>
      </c>
      <c r="F5080" s="5">
        <f t="shared" si="79"/>
        <v>18670.24</v>
      </c>
    </row>
    <row r="5081" ht="15.75" spans="1:6">
      <c r="A5081" s="3" t="s">
        <v>6445</v>
      </c>
      <c r="B5081" s="3" t="s">
        <v>6446</v>
      </c>
      <c r="C5081" s="7" t="s">
        <v>6447</v>
      </c>
      <c r="D5081" s="5">
        <v>1068.29</v>
      </c>
      <c r="E5081" s="6">
        <v>526.21</v>
      </c>
      <c r="F5081" s="5">
        <f t="shared" si="79"/>
        <v>1594.5</v>
      </c>
    </row>
    <row r="5082" ht="15.75" spans="1:6">
      <c r="A5082" s="3" t="s">
        <v>6445</v>
      </c>
      <c r="B5082" s="3" t="s">
        <v>6446</v>
      </c>
      <c r="C5082" s="7" t="s">
        <v>6448</v>
      </c>
      <c r="D5082" s="5">
        <v>1913.13</v>
      </c>
      <c r="E5082" s="6">
        <v>992.13</v>
      </c>
      <c r="F5082" s="5">
        <f t="shared" si="79"/>
        <v>2905.26</v>
      </c>
    </row>
    <row r="5083" ht="15.75" spans="1:6">
      <c r="A5083" s="3" t="s">
        <v>6445</v>
      </c>
      <c r="B5083" s="3" t="s">
        <v>6446</v>
      </c>
      <c r="C5083" s="7" t="s">
        <v>6449</v>
      </c>
      <c r="D5083" s="5">
        <v>836.31</v>
      </c>
      <c r="E5083" s="6">
        <v>211.21</v>
      </c>
      <c r="F5083" s="5">
        <f t="shared" si="79"/>
        <v>1047.52</v>
      </c>
    </row>
    <row r="5084" ht="15.75" spans="1:6">
      <c r="A5084" s="3" t="s">
        <v>6445</v>
      </c>
      <c r="B5084" s="3" t="s">
        <v>6446</v>
      </c>
      <c r="C5084" s="7" t="s">
        <v>6450</v>
      </c>
      <c r="D5084" s="5">
        <v>836.31</v>
      </c>
      <c r="E5084" s="6">
        <v>211.21</v>
      </c>
      <c r="F5084" s="5">
        <f t="shared" si="79"/>
        <v>1047.52</v>
      </c>
    </row>
    <row r="5085" ht="15.75" spans="1:6">
      <c r="A5085" s="3" t="s">
        <v>6445</v>
      </c>
      <c r="B5085" s="3" t="s">
        <v>6446</v>
      </c>
      <c r="C5085" s="7" t="s">
        <v>6451</v>
      </c>
      <c r="D5085" s="5">
        <v>334.52</v>
      </c>
      <c r="E5085" s="6">
        <v>72.02</v>
      </c>
      <c r="F5085" s="5">
        <f t="shared" si="79"/>
        <v>406.54</v>
      </c>
    </row>
    <row r="5086" ht="15.75" spans="1:6">
      <c r="A5086" s="3" t="s">
        <v>6445</v>
      </c>
      <c r="B5086" s="3" t="s">
        <v>6446</v>
      </c>
      <c r="C5086" s="7" t="s">
        <v>6452</v>
      </c>
      <c r="D5086" s="5">
        <v>836.31</v>
      </c>
      <c r="E5086" s="6">
        <v>211.31</v>
      </c>
      <c r="F5086" s="5">
        <f t="shared" si="79"/>
        <v>1047.62</v>
      </c>
    </row>
    <row r="5087" ht="15.75" spans="1:6">
      <c r="A5087" s="3" t="s">
        <v>6445</v>
      </c>
      <c r="B5087" s="3" t="s">
        <v>6446</v>
      </c>
      <c r="C5087" s="7" t="s">
        <v>6453</v>
      </c>
      <c r="D5087" s="5">
        <v>836.31</v>
      </c>
      <c r="E5087" s="6">
        <v>211.31</v>
      </c>
      <c r="F5087" s="5">
        <f t="shared" si="79"/>
        <v>1047.62</v>
      </c>
    </row>
    <row r="5088" ht="15.75" spans="1:6">
      <c r="A5088" s="3" t="s">
        <v>6445</v>
      </c>
      <c r="B5088" s="3" t="s">
        <v>6446</v>
      </c>
      <c r="C5088" s="7" t="s">
        <v>6454</v>
      </c>
      <c r="D5088" s="5">
        <v>1087.2</v>
      </c>
      <c r="E5088" s="6">
        <v>280.99</v>
      </c>
      <c r="F5088" s="5">
        <f t="shared" si="79"/>
        <v>1368.19</v>
      </c>
    </row>
    <row r="5089" ht="15.75" spans="1:6">
      <c r="A5089" s="3" t="s">
        <v>6445</v>
      </c>
      <c r="B5089" s="3" t="s">
        <v>6446</v>
      </c>
      <c r="C5089" s="7" t="s">
        <v>6455</v>
      </c>
      <c r="D5089" s="5">
        <v>268.57</v>
      </c>
      <c r="E5089" s="6">
        <v>57.94</v>
      </c>
      <c r="F5089" s="5">
        <f t="shared" si="79"/>
        <v>326.51</v>
      </c>
    </row>
    <row r="5090" ht="15.75" spans="1:6">
      <c r="A5090" s="3" t="s">
        <v>6445</v>
      </c>
      <c r="B5090" s="3" t="s">
        <v>6446</v>
      </c>
      <c r="C5090" s="7" t="s">
        <v>6456</v>
      </c>
      <c r="D5090" s="5">
        <v>671.44</v>
      </c>
      <c r="E5090" s="6">
        <v>170.58</v>
      </c>
      <c r="F5090" s="5">
        <f t="shared" si="79"/>
        <v>842.02</v>
      </c>
    </row>
    <row r="5091" ht="15.75" spans="1:6">
      <c r="A5091" s="3" t="s">
        <v>6445</v>
      </c>
      <c r="B5091" s="3" t="s">
        <v>6446</v>
      </c>
      <c r="C5091" s="7" t="s">
        <v>6457</v>
      </c>
      <c r="D5091" s="5">
        <v>738.58</v>
      </c>
      <c r="E5091" s="6">
        <v>197.98</v>
      </c>
      <c r="F5091" s="5">
        <f t="shared" si="79"/>
        <v>936.56</v>
      </c>
    </row>
    <row r="5092" ht="15.75" spans="1:6">
      <c r="A5092" s="3" t="s">
        <v>6445</v>
      </c>
      <c r="B5092" s="3" t="s">
        <v>6446</v>
      </c>
      <c r="C5092" s="7" t="s">
        <v>6458</v>
      </c>
      <c r="D5092" s="5">
        <v>1015.4</v>
      </c>
      <c r="E5092" s="6">
        <v>247.07</v>
      </c>
      <c r="F5092" s="5">
        <f t="shared" si="79"/>
        <v>1262.47</v>
      </c>
    </row>
    <row r="5093" ht="15.75" spans="1:6">
      <c r="A5093" s="3" t="s">
        <v>6445</v>
      </c>
      <c r="B5093" s="3" t="s">
        <v>6446</v>
      </c>
      <c r="C5093" s="7" t="s">
        <v>6459</v>
      </c>
      <c r="D5093" s="5">
        <v>738.58</v>
      </c>
      <c r="E5093" s="6">
        <v>197.98</v>
      </c>
      <c r="F5093" s="5">
        <f t="shared" si="79"/>
        <v>936.56</v>
      </c>
    </row>
    <row r="5094" ht="15.75" spans="1:6">
      <c r="A5094" s="3" t="s">
        <v>6445</v>
      </c>
      <c r="B5094" s="3" t="s">
        <v>6446</v>
      </c>
      <c r="C5094" s="7" t="s">
        <v>6460</v>
      </c>
      <c r="D5094" s="5">
        <v>872.87</v>
      </c>
      <c r="E5094" s="6">
        <v>226.93</v>
      </c>
      <c r="F5094" s="5">
        <f t="shared" si="79"/>
        <v>1099.8</v>
      </c>
    </row>
    <row r="5095" ht="15.75" spans="1:6">
      <c r="A5095" s="3" t="s">
        <v>6445</v>
      </c>
      <c r="B5095" s="3" t="s">
        <v>6446</v>
      </c>
      <c r="C5095" s="7" t="s">
        <v>6461</v>
      </c>
      <c r="D5095" s="5">
        <v>268.57</v>
      </c>
      <c r="E5095" s="6">
        <v>57.96</v>
      </c>
      <c r="F5095" s="5">
        <f t="shared" si="79"/>
        <v>326.53</v>
      </c>
    </row>
    <row r="5096" ht="15.75" spans="1:6">
      <c r="A5096" s="3" t="s">
        <v>6445</v>
      </c>
      <c r="B5096" s="3" t="s">
        <v>6446</v>
      </c>
      <c r="C5096" s="7" t="s">
        <v>6462</v>
      </c>
      <c r="D5096" s="5">
        <v>202.14</v>
      </c>
      <c r="E5096" s="6">
        <v>43.71</v>
      </c>
      <c r="F5096" s="5">
        <f t="shared" si="79"/>
        <v>245.85</v>
      </c>
    </row>
    <row r="5097" ht="15.75" spans="1:6">
      <c r="A5097" s="3" t="s">
        <v>6445</v>
      </c>
      <c r="B5097" s="3" t="s">
        <v>6446</v>
      </c>
      <c r="C5097" s="7" t="s">
        <v>6463</v>
      </c>
      <c r="D5097" s="5">
        <v>5216.83</v>
      </c>
      <c r="E5097" s="6">
        <v>1131.78</v>
      </c>
      <c r="F5097" s="5">
        <f t="shared" si="79"/>
        <v>6348.61</v>
      </c>
    </row>
    <row r="5098" ht="15.75" spans="1:6">
      <c r="A5098" s="3" t="s">
        <v>6445</v>
      </c>
      <c r="B5098" s="3" t="s">
        <v>6446</v>
      </c>
      <c r="C5098" s="7" t="s">
        <v>6464</v>
      </c>
      <c r="D5098" s="5">
        <v>929.57</v>
      </c>
      <c r="E5098" s="6">
        <v>231.06</v>
      </c>
      <c r="F5098" s="5">
        <f t="shared" si="79"/>
        <v>1160.63</v>
      </c>
    </row>
    <row r="5099" ht="15.75" spans="1:6">
      <c r="A5099" s="3" t="s">
        <v>6445</v>
      </c>
      <c r="B5099" s="3" t="s">
        <v>6446</v>
      </c>
      <c r="C5099" s="7" t="s">
        <v>6465</v>
      </c>
      <c r="D5099" s="5">
        <v>4140.77</v>
      </c>
      <c r="E5099" s="6">
        <v>905.68</v>
      </c>
      <c r="F5099" s="5">
        <f t="shared" si="79"/>
        <v>5046.45</v>
      </c>
    </row>
    <row r="5100" ht="15.75" spans="1:6">
      <c r="A5100" s="3" t="s">
        <v>6445</v>
      </c>
      <c r="B5100" s="3" t="s">
        <v>6446</v>
      </c>
      <c r="C5100" s="7" t="s">
        <v>6466</v>
      </c>
      <c r="D5100" s="5">
        <v>4672.63</v>
      </c>
      <c r="E5100" s="6">
        <v>1035.02</v>
      </c>
      <c r="F5100" s="5">
        <f t="shared" si="79"/>
        <v>5707.65</v>
      </c>
    </row>
    <row r="5101" ht="15.75" spans="1:6">
      <c r="A5101" s="3" t="s">
        <v>6445</v>
      </c>
      <c r="B5101" s="3" t="s">
        <v>6446</v>
      </c>
      <c r="C5101" s="7" t="s">
        <v>6467</v>
      </c>
      <c r="D5101" s="5">
        <v>995.65</v>
      </c>
      <c r="E5101" s="6">
        <v>226.29</v>
      </c>
      <c r="F5101" s="5">
        <f t="shared" si="79"/>
        <v>1221.94</v>
      </c>
    </row>
    <row r="5102" ht="15.75" spans="1:6">
      <c r="A5102" s="3" t="s">
        <v>6445</v>
      </c>
      <c r="B5102" s="3" t="s">
        <v>6446</v>
      </c>
      <c r="C5102" s="7" t="s">
        <v>6468</v>
      </c>
      <c r="D5102" s="5">
        <v>1608.41</v>
      </c>
      <c r="E5102" s="6">
        <v>348.98</v>
      </c>
      <c r="F5102" s="5">
        <f t="shared" si="79"/>
        <v>1957.39</v>
      </c>
    </row>
    <row r="5103" ht="15.75" spans="1:6">
      <c r="A5103" s="3" t="s">
        <v>6445</v>
      </c>
      <c r="B5103" s="3" t="s">
        <v>6446</v>
      </c>
      <c r="C5103" s="7" t="s">
        <v>6469</v>
      </c>
      <c r="D5103" s="5">
        <v>1991.35</v>
      </c>
      <c r="E5103" s="6">
        <v>452.58</v>
      </c>
      <c r="F5103" s="5">
        <f t="shared" si="79"/>
        <v>2443.93</v>
      </c>
    </row>
    <row r="5104" ht="15.75" spans="1:6">
      <c r="A5104" s="3" t="s">
        <v>6445</v>
      </c>
      <c r="B5104" s="3" t="s">
        <v>6446</v>
      </c>
      <c r="C5104" s="7" t="s">
        <v>6470</v>
      </c>
      <c r="D5104" s="5">
        <v>290.35</v>
      </c>
      <c r="E5104" s="6">
        <v>93.59</v>
      </c>
      <c r="F5104" s="5">
        <f t="shared" si="79"/>
        <v>383.94</v>
      </c>
    </row>
    <row r="5105" ht="15.75" spans="1:6">
      <c r="A5105" s="3" t="s">
        <v>6445</v>
      </c>
      <c r="B5105" s="3" t="s">
        <v>6446</v>
      </c>
      <c r="C5105" s="7" t="s">
        <v>6471</v>
      </c>
      <c r="D5105" s="5">
        <v>362.94</v>
      </c>
      <c r="E5105" s="6">
        <v>99.29</v>
      </c>
      <c r="F5105" s="5">
        <f t="shared" si="79"/>
        <v>462.23</v>
      </c>
    </row>
    <row r="5106" ht="15.75" spans="1:6">
      <c r="A5106" s="3" t="s">
        <v>6445</v>
      </c>
      <c r="B5106" s="3" t="s">
        <v>6446</v>
      </c>
      <c r="C5106" s="7" t="s">
        <v>6472</v>
      </c>
      <c r="D5106" s="5">
        <v>508.16</v>
      </c>
      <c r="E5106" s="6">
        <v>110.74</v>
      </c>
      <c r="F5106" s="5">
        <f t="shared" si="79"/>
        <v>618.9</v>
      </c>
    </row>
    <row r="5107" ht="15.75" spans="1:6">
      <c r="A5107" s="3" t="s">
        <v>6445</v>
      </c>
      <c r="B5107" s="3" t="s">
        <v>6446</v>
      </c>
      <c r="C5107" s="7" t="s">
        <v>6473</v>
      </c>
      <c r="D5107" s="5">
        <v>580.69</v>
      </c>
      <c r="E5107" s="6">
        <v>116.52</v>
      </c>
      <c r="F5107" s="5">
        <f t="shared" si="79"/>
        <v>697.21</v>
      </c>
    </row>
    <row r="5108" ht="15.75" spans="1:6">
      <c r="A5108" s="3" t="s">
        <v>6445</v>
      </c>
      <c r="B5108" s="3" t="s">
        <v>6446</v>
      </c>
      <c r="C5108" s="7" t="s">
        <v>6474</v>
      </c>
      <c r="D5108" s="5">
        <v>580.69</v>
      </c>
      <c r="E5108" s="6">
        <v>116.52</v>
      </c>
      <c r="F5108" s="5">
        <f t="shared" si="79"/>
        <v>697.21</v>
      </c>
    </row>
    <row r="5109" ht="15.75" spans="1:6">
      <c r="A5109" s="3" t="s">
        <v>6445</v>
      </c>
      <c r="B5109" s="3" t="s">
        <v>6446</v>
      </c>
      <c r="C5109" s="7" t="s">
        <v>6475</v>
      </c>
      <c r="D5109" s="5">
        <v>580.69</v>
      </c>
      <c r="E5109" s="6">
        <v>116.52</v>
      </c>
      <c r="F5109" s="5">
        <f t="shared" si="79"/>
        <v>697.21</v>
      </c>
    </row>
    <row r="5110" ht="15.75" spans="1:6">
      <c r="A5110" s="3" t="s">
        <v>6445</v>
      </c>
      <c r="B5110" s="3" t="s">
        <v>6446</v>
      </c>
      <c r="C5110" s="7" t="s">
        <v>6476</v>
      </c>
      <c r="D5110" s="5">
        <v>653.29</v>
      </c>
      <c r="E5110" s="6">
        <v>122.23</v>
      </c>
      <c r="F5110" s="5">
        <f t="shared" si="79"/>
        <v>775.52</v>
      </c>
    </row>
    <row r="5111" ht="15.75" spans="1:6">
      <c r="A5111" s="3" t="s">
        <v>6445</v>
      </c>
      <c r="B5111" s="3" t="s">
        <v>6446</v>
      </c>
      <c r="C5111" s="7" t="s">
        <v>6477</v>
      </c>
      <c r="D5111" s="5">
        <v>725.89</v>
      </c>
      <c r="E5111" s="6">
        <v>167.34</v>
      </c>
      <c r="F5111" s="5">
        <f t="shared" si="79"/>
        <v>893.23</v>
      </c>
    </row>
    <row r="5112" ht="15.75" spans="1:6">
      <c r="A5112" s="3" t="s">
        <v>6445</v>
      </c>
      <c r="B5112" s="3" t="s">
        <v>6446</v>
      </c>
      <c r="C5112" s="7" t="s">
        <v>6478</v>
      </c>
      <c r="D5112" s="5">
        <v>725.89</v>
      </c>
      <c r="E5112" s="6">
        <v>167.36</v>
      </c>
      <c r="F5112" s="5">
        <f t="shared" si="79"/>
        <v>893.25</v>
      </c>
    </row>
    <row r="5113" ht="15.75" spans="1:6">
      <c r="A5113" s="3" t="s">
        <v>6445</v>
      </c>
      <c r="B5113" s="3" t="s">
        <v>6446</v>
      </c>
      <c r="C5113" s="7" t="s">
        <v>6479</v>
      </c>
      <c r="D5113" s="5">
        <v>871.11</v>
      </c>
      <c r="E5113" s="6">
        <v>210.16</v>
      </c>
      <c r="F5113" s="5">
        <f t="shared" si="79"/>
        <v>1081.27</v>
      </c>
    </row>
    <row r="5114" ht="15.75" spans="1:6">
      <c r="A5114" s="3" t="s">
        <v>6445</v>
      </c>
      <c r="B5114" s="3" t="s">
        <v>6446</v>
      </c>
      <c r="C5114" s="7" t="s">
        <v>6480</v>
      </c>
      <c r="D5114" s="5">
        <v>583.04</v>
      </c>
      <c r="E5114" s="6">
        <v>142.75</v>
      </c>
      <c r="F5114" s="5">
        <f t="shared" si="79"/>
        <v>725.79</v>
      </c>
    </row>
    <row r="5115" ht="15.75" spans="1:6">
      <c r="A5115" s="3" t="s">
        <v>6445</v>
      </c>
      <c r="B5115" s="3" t="s">
        <v>6446</v>
      </c>
      <c r="C5115" s="7" t="s">
        <v>6481</v>
      </c>
      <c r="D5115" s="5">
        <v>5279.17</v>
      </c>
      <c r="E5115" s="6">
        <v>1201.61</v>
      </c>
      <c r="F5115" s="5">
        <f t="shared" si="79"/>
        <v>6480.78</v>
      </c>
    </row>
    <row r="5116" ht="15.75" spans="1:6">
      <c r="A5116" s="3" t="s">
        <v>6445</v>
      </c>
      <c r="B5116" s="3" t="s">
        <v>6446</v>
      </c>
      <c r="C5116" s="7" t="s">
        <v>6482</v>
      </c>
      <c r="D5116" s="5">
        <v>838.49</v>
      </c>
      <c r="E5116" s="6">
        <v>194.16</v>
      </c>
      <c r="F5116" s="5">
        <f t="shared" si="79"/>
        <v>1032.65</v>
      </c>
    </row>
    <row r="5117" ht="15.75" spans="1:6">
      <c r="A5117" s="3" t="s">
        <v>6445</v>
      </c>
      <c r="B5117" s="3" t="s">
        <v>6446</v>
      </c>
      <c r="C5117" s="7" t="s">
        <v>6483</v>
      </c>
      <c r="D5117" s="5">
        <v>891.25</v>
      </c>
      <c r="E5117" s="6">
        <v>216.97</v>
      </c>
      <c r="F5117" s="5">
        <f t="shared" si="79"/>
        <v>1108.22</v>
      </c>
    </row>
    <row r="5118" ht="15.75" spans="1:6">
      <c r="A5118" s="3" t="s">
        <v>6445</v>
      </c>
      <c r="B5118" s="3" t="s">
        <v>6446</v>
      </c>
      <c r="C5118" s="7" t="s">
        <v>6484</v>
      </c>
      <c r="D5118" s="5">
        <v>1096.98</v>
      </c>
      <c r="E5118" s="6">
        <v>250.11</v>
      </c>
      <c r="F5118" s="5">
        <f t="shared" si="79"/>
        <v>1347.09</v>
      </c>
    </row>
    <row r="5119" ht="15.75" spans="1:6">
      <c r="A5119" s="3" t="s">
        <v>6445</v>
      </c>
      <c r="B5119" s="3" t="s">
        <v>6446</v>
      </c>
      <c r="C5119" s="7" t="s">
        <v>6485</v>
      </c>
      <c r="D5119" s="5">
        <v>1096.98</v>
      </c>
      <c r="E5119" s="6">
        <v>250.11</v>
      </c>
      <c r="F5119" s="5">
        <f t="shared" si="79"/>
        <v>1347.09</v>
      </c>
    </row>
    <row r="5120" ht="15.75" spans="1:6">
      <c r="A5120" s="3" t="s">
        <v>6445</v>
      </c>
      <c r="B5120" s="3" t="s">
        <v>6446</v>
      </c>
      <c r="C5120" s="7" t="s">
        <v>6486</v>
      </c>
      <c r="D5120" s="5">
        <v>1096.98</v>
      </c>
      <c r="E5120" s="6">
        <v>250.11</v>
      </c>
      <c r="F5120" s="5">
        <f t="shared" si="79"/>
        <v>1347.09</v>
      </c>
    </row>
    <row r="5121" ht="15.75" spans="1:6">
      <c r="A5121" s="3" t="s">
        <v>6445</v>
      </c>
      <c r="B5121" s="3" t="s">
        <v>6446</v>
      </c>
      <c r="C5121" s="7" t="s">
        <v>6487</v>
      </c>
      <c r="D5121" s="5">
        <v>1096.98</v>
      </c>
      <c r="E5121" s="6">
        <v>250.11</v>
      </c>
      <c r="F5121" s="5">
        <f t="shared" si="79"/>
        <v>1347.09</v>
      </c>
    </row>
    <row r="5122" ht="15.75" spans="1:6">
      <c r="A5122" s="3" t="s">
        <v>6445</v>
      </c>
      <c r="B5122" s="3" t="s">
        <v>6446</v>
      </c>
      <c r="C5122" s="7" t="s">
        <v>6488</v>
      </c>
      <c r="D5122" s="5">
        <v>1165.55</v>
      </c>
      <c r="E5122" s="6">
        <v>305.14</v>
      </c>
      <c r="F5122" s="5">
        <f t="shared" ref="F5122:F5185" si="80">D5122+E5122</f>
        <v>1470.69</v>
      </c>
    </row>
    <row r="5123" ht="15.75" spans="1:6">
      <c r="A5123" s="3" t="s">
        <v>6445</v>
      </c>
      <c r="B5123" s="3" t="s">
        <v>6446</v>
      </c>
      <c r="C5123" s="7" t="s">
        <v>6489</v>
      </c>
      <c r="D5123" s="5">
        <v>838.49</v>
      </c>
      <c r="E5123" s="6">
        <v>205.24</v>
      </c>
      <c r="F5123" s="5">
        <f t="shared" si="80"/>
        <v>1043.73</v>
      </c>
    </row>
    <row r="5124" ht="15.75" spans="1:6">
      <c r="A5124" s="3" t="s">
        <v>6445</v>
      </c>
      <c r="B5124" s="3" t="s">
        <v>6446</v>
      </c>
      <c r="C5124" s="7" t="s">
        <v>6490</v>
      </c>
      <c r="D5124" s="5">
        <v>967.53</v>
      </c>
      <c r="E5124" s="6">
        <v>214.43</v>
      </c>
      <c r="F5124" s="5">
        <f t="shared" si="80"/>
        <v>1181.96</v>
      </c>
    </row>
    <row r="5125" ht="15.75" spans="1:6">
      <c r="A5125" s="3" t="s">
        <v>6445</v>
      </c>
      <c r="B5125" s="3" t="s">
        <v>6446</v>
      </c>
      <c r="C5125" s="7" t="s">
        <v>6491</v>
      </c>
      <c r="D5125" s="5">
        <v>1354.57</v>
      </c>
      <c r="E5125" s="6">
        <v>314.76</v>
      </c>
      <c r="F5125" s="5">
        <f t="shared" si="80"/>
        <v>1669.33</v>
      </c>
    </row>
    <row r="5126" ht="15.75" spans="1:6">
      <c r="A5126" s="3" t="s">
        <v>6445</v>
      </c>
      <c r="B5126" s="3" t="s">
        <v>6446</v>
      </c>
      <c r="C5126" s="7" t="s">
        <v>6492</v>
      </c>
      <c r="D5126" s="5">
        <v>1290.03</v>
      </c>
      <c r="E5126" s="6">
        <v>310.22</v>
      </c>
      <c r="F5126" s="5">
        <f t="shared" si="80"/>
        <v>1600.25</v>
      </c>
    </row>
    <row r="5127" ht="15.75" spans="1:6">
      <c r="A5127" s="3" t="s">
        <v>6445</v>
      </c>
      <c r="B5127" s="3" t="s">
        <v>6446</v>
      </c>
      <c r="C5127" s="7" t="s">
        <v>6493</v>
      </c>
      <c r="D5127" s="5">
        <v>1354.57</v>
      </c>
      <c r="E5127" s="6">
        <v>314.76</v>
      </c>
      <c r="F5127" s="5">
        <f t="shared" si="80"/>
        <v>1669.33</v>
      </c>
    </row>
    <row r="5128" ht="15.75" spans="1:6">
      <c r="A5128" s="3" t="s">
        <v>6445</v>
      </c>
      <c r="B5128" s="3" t="s">
        <v>6446</v>
      </c>
      <c r="C5128" s="7" t="s">
        <v>6494</v>
      </c>
      <c r="D5128" s="5">
        <v>1419.08</v>
      </c>
      <c r="E5128" s="6">
        <v>331.1</v>
      </c>
      <c r="F5128" s="5">
        <f t="shared" si="80"/>
        <v>1750.18</v>
      </c>
    </row>
    <row r="5129" ht="15.75" spans="1:6">
      <c r="A5129" s="3" t="s">
        <v>6445</v>
      </c>
      <c r="B5129" s="3" t="s">
        <v>6446</v>
      </c>
      <c r="C5129" s="7" t="s">
        <v>6495</v>
      </c>
      <c r="D5129" s="5">
        <v>362.51</v>
      </c>
      <c r="E5129" s="6">
        <v>94.64</v>
      </c>
      <c r="F5129" s="5">
        <f t="shared" si="80"/>
        <v>457.15</v>
      </c>
    </row>
    <row r="5130" ht="15.75" spans="1:6">
      <c r="A5130" s="3" t="s">
        <v>6445</v>
      </c>
      <c r="B5130" s="3" t="s">
        <v>6446</v>
      </c>
      <c r="C5130" s="7" t="s">
        <v>6496</v>
      </c>
      <c r="D5130" s="5">
        <v>966.65</v>
      </c>
      <c r="E5130" s="6">
        <v>227.1</v>
      </c>
      <c r="F5130" s="5">
        <f t="shared" si="80"/>
        <v>1193.75</v>
      </c>
    </row>
    <row r="5131" ht="15.75" spans="1:6">
      <c r="A5131" s="3" t="s">
        <v>6445</v>
      </c>
      <c r="B5131" s="3" t="s">
        <v>6446</v>
      </c>
      <c r="C5131" s="7" t="s">
        <v>6497</v>
      </c>
      <c r="D5131" s="5">
        <v>966.65</v>
      </c>
      <c r="E5131" s="6">
        <v>227.1</v>
      </c>
      <c r="F5131" s="5">
        <f t="shared" si="80"/>
        <v>1193.75</v>
      </c>
    </row>
    <row r="5132" ht="15.75" spans="1:6">
      <c r="A5132" s="3" t="s">
        <v>6445</v>
      </c>
      <c r="B5132" s="3" t="s">
        <v>6446</v>
      </c>
      <c r="C5132" s="7" t="s">
        <v>6498</v>
      </c>
      <c r="D5132" s="5">
        <v>906.22</v>
      </c>
      <c r="E5132" s="6">
        <v>201.38</v>
      </c>
      <c r="F5132" s="5">
        <f t="shared" si="80"/>
        <v>1107.6</v>
      </c>
    </row>
    <row r="5133" ht="15.75" spans="1:6">
      <c r="A5133" s="3" t="s">
        <v>6445</v>
      </c>
      <c r="B5133" s="3" t="s">
        <v>6446</v>
      </c>
      <c r="C5133" s="7" t="s">
        <v>6499</v>
      </c>
      <c r="D5133" s="5">
        <v>1027.08</v>
      </c>
      <c r="E5133" s="6">
        <v>279.82</v>
      </c>
      <c r="F5133" s="5">
        <f t="shared" si="80"/>
        <v>1306.9</v>
      </c>
    </row>
    <row r="5134" ht="15.75" spans="1:6">
      <c r="A5134" s="3" t="s">
        <v>6445</v>
      </c>
      <c r="B5134" s="3" t="s">
        <v>6446</v>
      </c>
      <c r="C5134" s="7" t="s">
        <v>6500</v>
      </c>
      <c r="D5134" s="5">
        <v>1027.08</v>
      </c>
      <c r="E5134" s="6">
        <v>279.82</v>
      </c>
      <c r="F5134" s="5">
        <f t="shared" si="80"/>
        <v>1306.9</v>
      </c>
    </row>
    <row r="5135" ht="15.75" spans="1:6">
      <c r="A5135" s="3" t="s">
        <v>6445</v>
      </c>
      <c r="B5135" s="3" t="s">
        <v>6446</v>
      </c>
      <c r="C5135" s="7" t="s">
        <v>6501</v>
      </c>
      <c r="D5135" s="5">
        <v>1087.42</v>
      </c>
      <c r="E5135" s="6">
        <v>283.89</v>
      </c>
      <c r="F5135" s="5">
        <f t="shared" si="80"/>
        <v>1371.31</v>
      </c>
    </row>
    <row r="5136" ht="15.75" spans="1:6">
      <c r="A5136" s="3" t="s">
        <v>6445</v>
      </c>
      <c r="B5136" s="3" t="s">
        <v>6446</v>
      </c>
      <c r="C5136" s="7" t="s">
        <v>6502</v>
      </c>
      <c r="D5136" s="5">
        <v>1087.42</v>
      </c>
      <c r="E5136" s="6">
        <v>283.89</v>
      </c>
      <c r="F5136" s="5">
        <f t="shared" si="80"/>
        <v>1371.31</v>
      </c>
    </row>
    <row r="5137" ht="15.75" spans="1:6">
      <c r="A5137" s="3" t="s">
        <v>6445</v>
      </c>
      <c r="B5137" s="3" t="s">
        <v>6446</v>
      </c>
      <c r="C5137" s="7" t="s">
        <v>6503</v>
      </c>
      <c r="D5137" s="5">
        <v>208.53</v>
      </c>
      <c r="E5137" s="6">
        <v>61.98</v>
      </c>
      <c r="F5137" s="5">
        <f t="shared" si="80"/>
        <v>270.51</v>
      </c>
    </row>
    <row r="5138" ht="15.75" spans="1:6">
      <c r="A5138" s="3" t="s">
        <v>6445</v>
      </c>
      <c r="B5138" s="3" t="s">
        <v>6446</v>
      </c>
      <c r="C5138" s="7" t="s">
        <v>6504</v>
      </c>
      <c r="D5138" s="5">
        <v>2242.54</v>
      </c>
      <c r="E5138" s="6">
        <v>544.41</v>
      </c>
      <c r="F5138" s="5">
        <f t="shared" si="80"/>
        <v>2786.95</v>
      </c>
    </row>
    <row r="5139" ht="15.75" spans="1:6">
      <c r="A5139" s="3" t="s">
        <v>6445</v>
      </c>
      <c r="B5139" s="3" t="s">
        <v>6446</v>
      </c>
      <c r="C5139" s="7" t="s">
        <v>6505</v>
      </c>
      <c r="D5139" s="5">
        <v>467.84</v>
      </c>
      <c r="E5139" s="6">
        <v>107.07</v>
      </c>
      <c r="F5139" s="5">
        <f t="shared" si="80"/>
        <v>574.91</v>
      </c>
    </row>
    <row r="5140" ht="15.75" spans="1:6">
      <c r="A5140" s="3" t="s">
        <v>168</v>
      </c>
      <c r="B5140" s="3" t="s">
        <v>6506</v>
      </c>
      <c r="C5140" s="7" t="s">
        <v>6507</v>
      </c>
      <c r="D5140" s="5">
        <v>26058.87</v>
      </c>
      <c r="E5140" s="6">
        <v>3330.41</v>
      </c>
      <c r="F5140" s="5">
        <f t="shared" si="80"/>
        <v>29389.28</v>
      </c>
    </row>
    <row r="5141" ht="15.75" spans="1:6">
      <c r="A5141" s="3" t="s">
        <v>6508</v>
      </c>
      <c r="B5141" s="3" t="s">
        <v>6509</v>
      </c>
      <c r="C5141" s="7" t="s">
        <v>6510</v>
      </c>
      <c r="D5141" s="5">
        <v>900</v>
      </c>
      <c r="E5141" s="6">
        <v>566.89</v>
      </c>
      <c r="F5141" s="5">
        <f t="shared" si="80"/>
        <v>1466.89</v>
      </c>
    </row>
    <row r="5142" ht="15.75" spans="1:6">
      <c r="A5142" s="3" t="s">
        <v>6508</v>
      </c>
      <c r="B5142" s="3" t="s">
        <v>6509</v>
      </c>
      <c r="C5142" s="7" t="s">
        <v>6511</v>
      </c>
      <c r="D5142" s="5">
        <v>800</v>
      </c>
      <c r="E5142" s="6">
        <v>437.68</v>
      </c>
      <c r="F5142" s="5">
        <f t="shared" si="80"/>
        <v>1237.68</v>
      </c>
    </row>
    <row r="5143" ht="15.75" spans="1:6">
      <c r="A5143" s="3" t="s">
        <v>6508</v>
      </c>
      <c r="B5143" s="3" t="s">
        <v>6509</v>
      </c>
      <c r="C5143" s="7" t="s">
        <v>6512</v>
      </c>
      <c r="D5143" s="5">
        <v>736.89</v>
      </c>
      <c r="E5143" s="6">
        <v>402.93</v>
      </c>
      <c r="F5143" s="5">
        <f t="shared" si="80"/>
        <v>1139.82</v>
      </c>
    </row>
    <row r="5144" ht="15.75" spans="1:6">
      <c r="A5144" s="3" t="s">
        <v>6508</v>
      </c>
      <c r="B5144" s="3" t="s">
        <v>6509</v>
      </c>
      <c r="C5144" s="7" t="s">
        <v>6513</v>
      </c>
      <c r="D5144" s="5">
        <v>2118.55</v>
      </c>
      <c r="E5144" s="6">
        <v>1255.32</v>
      </c>
      <c r="F5144" s="5">
        <f t="shared" si="80"/>
        <v>3373.87</v>
      </c>
    </row>
    <row r="5145" ht="15.75" spans="1:6">
      <c r="A5145" s="3" t="s">
        <v>6508</v>
      </c>
      <c r="B5145" s="3" t="s">
        <v>6509</v>
      </c>
      <c r="C5145" s="7" t="s">
        <v>6514</v>
      </c>
      <c r="D5145" s="5">
        <v>757.3</v>
      </c>
      <c r="E5145" s="6">
        <v>479.18</v>
      </c>
      <c r="F5145" s="5">
        <f t="shared" si="80"/>
        <v>1236.48</v>
      </c>
    </row>
    <row r="5146" ht="15.75" spans="1:6">
      <c r="A5146" s="3" t="s">
        <v>6508</v>
      </c>
      <c r="B5146" s="3" t="s">
        <v>6509</v>
      </c>
      <c r="C5146" s="7" t="s">
        <v>6515</v>
      </c>
      <c r="D5146" s="5">
        <v>75.6</v>
      </c>
      <c r="E5146" s="6">
        <v>2.66</v>
      </c>
      <c r="F5146" s="5">
        <f t="shared" si="80"/>
        <v>78.26</v>
      </c>
    </row>
    <row r="5147" ht="15.75" spans="1:6">
      <c r="A5147" s="3" t="s">
        <v>6508</v>
      </c>
      <c r="B5147" s="3" t="s">
        <v>6509</v>
      </c>
      <c r="C5147" s="7" t="s">
        <v>6516</v>
      </c>
      <c r="D5147" s="5">
        <v>152.19</v>
      </c>
      <c r="E5147" s="6">
        <v>107.15</v>
      </c>
      <c r="F5147" s="5">
        <f t="shared" si="80"/>
        <v>259.34</v>
      </c>
    </row>
    <row r="5148" ht="15.75" spans="1:6">
      <c r="A5148" s="3" t="s">
        <v>6508</v>
      </c>
      <c r="B5148" s="3" t="s">
        <v>6509</v>
      </c>
      <c r="C5148" s="7" t="s">
        <v>6517</v>
      </c>
      <c r="D5148" s="5">
        <v>119.53</v>
      </c>
      <c r="E5148" s="6">
        <v>84.74</v>
      </c>
      <c r="F5148" s="5">
        <f t="shared" si="80"/>
        <v>204.27</v>
      </c>
    </row>
    <row r="5149" ht="15.75" spans="1:6">
      <c r="A5149" s="3" t="s">
        <v>6508</v>
      </c>
      <c r="B5149" s="3" t="s">
        <v>6509</v>
      </c>
      <c r="C5149" s="7" t="s">
        <v>6518</v>
      </c>
      <c r="D5149" s="5">
        <v>298.81</v>
      </c>
      <c r="E5149" s="6">
        <v>173.2</v>
      </c>
      <c r="F5149" s="5">
        <f t="shared" si="80"/>
        <v>472.01</v>
      </c>
    </row>
    <row r="5150" ht="15.75" spans="1:6">
      <c r="A5150" s="3" t="s">
        <v>6508</v>
      </c>
      <c r="B5150" s="3" t="s">
        <v>6509</v>
      </c>
      <c r="C5150" s="7" t="s">
        <v>6519</v>
      </c>
      <c r="D5150" s="5">
        <v>418.37</v>
      </c>
      <c r="E5150" s="6">
        <v>258</v>
      </c>
      <c r="F5150" s="5">
        <f t="shared" si="80"/>
        <v>676.37</v>
      </c>
    </row>
    <row r="5151" ht="15.75" spans="1:6">
      <c r="A5151" s="3" t="s">
        <v>6508</v>
      </c>
      <c r="B5151" s="3" t="s">
        <v>6509</v>
      </c>
      <c r="C5151" s="7" t="s">
        <v>6520</v>
      </c>
      <c r="D5151" s="5">
        <v>926.56</v>
      </c>
      <c r="E5151" s="6">
        <v>578.35</v>
      </c>
      <c r="F5151" s="5">
        <f t="shared" si="80"/>
        <v>1504.91</v>
      </c>
    </row>
    <row r="5152" ht="15.75" spans="1:6">
      <c r="A5152" s="3" t="s">
        <v>6508</v>
      </c>
      <c r="B5152" s="3" t="s">
        <v>6509</v>
      </c>
      <c r="C5152" s="7" t="s">
        <v>6521</v>
      </c>
      <c r="D5152" s="5">
        <v>603.5</v>
      </c>
      <c r="E5152" s="6">
        <v>373.43</v>
      </c>
      <c r="F5152" s="5">
        <f t="shared" si="80"/>
        <v>976.93</v>
      </c>
    </row>
    <row r="5153" ht="15.75" spans="1:6">
      <c r="A5153" s="3" t="s">
        <v>6508</v>
      </c>
      <c r="B5153" s="3" t="s">
        <v>6509</v>
      </c>
      <c r="C5153" s="7" t="s">
        <v>6522</v>
      </c>
      <c r="D5153" s="5">
        <v>287.32</v>
      </c>
      <c r="E5153" s="6">
        <v>188.55</v>
      </c>
      <c r="F5153" s="5">
        <f t="shared" si="80"/>
        <v>475.87</v>
      </c>
    </row>
    <row r="5154" ht="15.75" spans="1:6">
      <c r="A5154" s="3" t="s">
        <v>6508</v>
      </c>
      <c r="B5154" s="3" t="s">
        <v>6509</v>
      </c>
      <c r="C5154" s="7" t="s">
        <v>6523</v>
      </c>
      <c r="D5154" s="5">
        <v>261.22</v>
      </c>
      <c r="E5154" s="6">
        <v>151.9</v>
      </c>
      <c r="F5154" s="5">
        <f t="shared" si="80"/>
        <v>413.12</v>
      </c>
    </row>
    <row r="5155" ht="15.75" spans="1:6">
      <c r="A5155" s="3" t="s">
        <v>6508</v>
      </c>
      <c r="B5155" s="3" t="s">
        <v>6509</v>
      </c>
      <c r="C5155" s="7" t="s">
        <v>6524</v>
      </c>
      <c r="D5155" s="5">
        <v>193.52</v>
      </c>
      <c r="E5155" s="6">
        <v>158.47</v>
      </c>
      <c r="F5155" s="5">
        <f t="shared" si="80"/>
        <v>351.99</v>
      </c>
    </row>
    <row r="5156" ht="15.75" spans="1:6">
      <c r="A5156" s="3" t="s">
        <v>6508</v>
      </c>
      <c r="B5156" s="3" t="s">
        <v>6509</v>
      </c>
      <c r="C5156" s="7" t="s">
        <v>6525</v>
      </c>
      <c r="D5156" s="5">
        <v>239.8</v>
      </c>
      <c r="E5156" s="6">
        <v>190.83</v>
      </c>
      <c r="F5156" s="5">
        <f t="shared" si="80"/>
        <v>430.63</v>
      </c>
    </row>
    <row r="5157" ht="15.75" spans="1:6">
      <c r="A5157" s="3" t="s">
        <v>6526</v>
      </c>
      <c r="B5157" s="3" t="s">
        <v>6527</v>
      </c>
      <c r="C5157" s="7" t="s">
        <v>6528</v>
      </c>
      <c r="D5157" s="5">
        <v>4047.52</v>
      </c>
      <c r="E5157" s="6">
        <v>2516.09</v>
      </c>
      <c r="F5157" s="5">
        <f t="shared" si="80"/>
        <v>6563.61</v>
      </c>
    </row>
    <row r="5158" ht="15.75" spans="1:6">
      <c r="A5158" s="3" t="s">
        <v>6526</v>
      </c>
      <c r="B5158" s="3" t="s">
        <v>6527</v>
      </c>
      <c r="C5158" s="7" t="s">
        <v>6529</v>
      </c>
      <c r="D5158" s="5">
        <v>922.09</v>
      </c>
      <c r="E5158" s="6">
        <v>588.43</v>
      </c>
      <c r="F5158" s="5">
        <f t="shared" si="80"/>
        <v>1510.52</v>
      </c>
    </row>
    <row r="5159" ht="15.75" spans="1:6">
      <c r="A5159" s="3" t="s">
        <v>6526</v>
      </c>
      <c r="B5159" s="3" t="s">
        <v>6527</v>
      </c>
      <c r="C5159" s="7" t="s">
        <v>6530</v>
      </c>
      <c r="D5159" s="5">
        <v>2445.39</v>
      </c>
      <c r="E5159" s="6">
        <v>1582.77</v>
      </c>
      <c r="F5159" s="5">
        <f t="shared" si="80"/>
        <v>4028.16</v>
      </c>
    </row>
    <row r="5160" ht="15.75" spans="1:6">
      <c r="A5160" s="3" t="s">
        <v>6526</v>
      </c>
      <c r="B5160" s="3" t="s">
        <v>6527</v>
      </c>
      <c r="C5160" s="7" t="s">
        <v>6531</v>
      </c>
      <c r="D5160" s="5">
        <v>123.84</v>
      </c>
      <c r="E5160" s="6">
        <v>61.78</v>
      </c>
      <c r="F5160" s="5">
        <f t="shared" si="80"/>
        <v>185.62</v>
      </c>
    </row>
    <row r="5161" ht="15.75" spans="1:6">
      <c r="A5161" s="3" t="s">
        <v>6526</v>
      </c>
      <c r="B5161" s="3" t="s">
        <v>6527</v>
      </c>
      <c r="C5161" s="7" t="s">
        <v>6532</v>
      </c>
      <c r="D5161" s="5">
        <v>674.58</v>
      </c>
      <c r="E5161" s="6">
        <v>431.01</v>
      </c>
      <c r="F5161" s="5">
        <f t="shared" si="80"/>
        <v>1105.59</v>
      </c>
    </row>
    <row r="5162" ht="15.75" spans="1:6">
      <c r="A5162" s="3" t="s">
        <v>6526</v>
      </c>
      <c r="B5162" s="3" t="s">
        <v>6527</v>
      </c>
      <c r="C5162" s="7" t="s">
        <v>6533</v>
      </c>
      <c r="D5162" s="5">
        <v>1264.86</v>
      </c>
      <c r="E5162" s="6">
        <v>821.51</v>
      </c>
      <c r="F5162" s="5">
        <f t="shared" si="80"/>
        <v>2086.37</v>
      </c>
    </row>
    <row r="5163" ht="15.75" spans="1:6">
      <c r="A5163" s="3" t="s">
        <v>6526</v>
      </c>
      <c r="B5163" s="3" t="s">
        <v>6527</v>
      </c>
      <c r="C5163" s="7" t="s">
        <v>6534</v>
      </c>
      <c r="D5163" s="5">
        <v>26.66</v>
      </c>
      <c r="E5163" s="6">
        <v>15.39</v>
      </c>
      <c r="F5163" s="5">
        <f t="shared" si="80"/>
        <v>42.05</v>
      </c>
    </row>
    <row r="5164" ht="15.75" spans="1:6">
      <c r="A5164" s="3" t="s">
        <v>6526</v>
      </c>
      <c r="B5164" s="3" t="s">
        <v>6527</v>
      </c>
      <c r="C5164" s="7" t="s">
        <v>6535</v>
      </c>
      <c r="D5164" s="5">
        <v>1297.83</v>
      </c>
      <c r="E5164" s="6">
        <v>849.93</v>
      </c>
      <c r="F5164" s="5">
        <f t="shared" si="80"/>
        <v>2147.76</v>
      </c>
    </row>
    <row r="5165" ht="15.75" spans="1:6">
      <c r="A5165" s="3" t="s">
        <v>6526</v>
      </c>
      <c r="B5165" s="3" t="s">
        <v>6527</v>
      </c>
      <c r="C5165" s="7" t="s">
        <v>6536</v>
      </c>
      <c r="D5165" s="5">
        <v>1297.83</v>
      </c>
      <c r="E5165" s="6">
        <v>849.93</v>
      </c>
      <c r="F5165" s="5">
        <f t="shared" si="80"/>
        <v>2147.76</v>
      </c>
    </row>
    <row r="5166" ht="15.75" spans="1:6">
      <c r="A5166" s="3" t="s">
        <v>6526</v>
      </c>
      <c r="B5166" s="3" t="s">
        <v>6527</v>
      </c>
      <c r="C5166" s="7" t="s">
        <v>6537</v>
      </c>
      <c r="D5166" s="5">
        <v>1450.52</v>
      </c>
      <c r="E5166" s="6">
        <v>947.65</v>
      </c>
      <c r="F5166" s="5">
        <f t="shared" si="80"/>
        <v>2398.17</v>
      </c>
    </row>
    <row r="5167" ht="15.75" spans="1:6">
      <c r="A5167" s="3" t="s">
        <v>6526</v>
      </c>
      <c r="B5167" s="3" t="s">
        <v>6527</v>
      </c>
      <c r="C5167" s="7" t="s">
        <v>6538</v>
      </c>
      <c r="D5167" s="5">
        <v>76.33</v>
      </c>
      <c r="E5167" s="6">
        <v>68.79</v>
      </c>
      <c r="F5167" s="5">
        <f t="shared" si="80"/>
        <v>145.12</v>
      </c>
    </row>
    <row r="5168" ht="15.75" spans="1:6">
      <c r="A5168" s="3" t="s">
        <v>6526</v>
      </c>
      <c r="B5168" s="3" t="s">
        <v>6527</v>
      </c>
      <c r="C5168" s="7" t="s">
        <v>6539</v>
      </c>
      <c r="D5168" s="5">
        <v>1501.81</v>
      </c>
      <c r="E5168" s="6">
        <v>986.52</v>
      </c>
      <c r="F5168" s="5">
        <f t="shared" si="80"/>
        <v>2488.33</v>
      </c>
    </row>
    <row r="5169" ht="15.75" spans="1:6">
      <c r="A5169" s="3" t="s">
        <v>6526</v>
      </c>
      <c r="B5169" s="3" t="s">
        <v>6527</v>
      </c>
      <c r="C5169" s="7" t="s">
        <v>6540</v>
      </c>
      <c r="D5169" s="5">
        <v>1092.2</v>
      </c>
      <c r="E5169" s="6">
        <v>715.49</v>
      </c>
      <c r="F5169" s="5">
        <f t="shared" si="80"/>
        <v>1807.69</v>
      </c>
    </row>
    <row r="5170" ht="15.75" spans="1:6">
      <c r="A5170" s="3" t="s">
        <v>6526</v>
      </c>
      <c r="B5170" s="3" t="s">
        <v>6527</v>
      </c>
      <c r="C5170" s="7" t="s">
        <v>6541</v>
      </c>
      <c r="D5170" s="5">
        <v>1160.5</v>
      </c>
      <c r="E5170" s="6">
        <v>769.77</v>
      </c>
      <c r="F5170" s="5">
        <f t="shared" si="80"/>
        <v>1930.27</v>
      </c>
    </row>
    <row r="5171" ht="15.75" spans="1:6">
      <c r="A5171" s="3" t="s">
        <v>6526</v>
      </c>
      <c r="B5171" s="3" t="s">
        <v>6527</v>
      </c>
      <c r="C5171" s="7" t="s">
        <v>6542</v>
      </c>
      <c r="D5171" s="5">
        <v>3004.35</v>
      </c>
      <c r="E5171" s="6">
        <v>1988.27</v>
      </c>
      <c r="F5171" s="5">
        <f t="shared" si="80"/>
        <v>4992.62</v>
      </c>
    </row>
    <row r="5172" ht="15.75" spans="1:6">
      <c r="A5172" s="3" t="s">
        <v>6526</v>
      </c>
      <c r="B5172" s="3" t="s">
        <v>6527</v>
      </c>
      <c r="C5172" s="7" t="s">
        <v>6543</v>
      </c>
      <c r="D5172" s="5">
        <v>207.27</v>
      </c>
      <c r="E5172" s="6">
        <v>132.82</v>
      </c>
      <c r="F5172" s="5">
        <f t="shared" si="80"/>
        <v>340.09</v>
      </c>
    </row>
    <row r="5173" ht="15.75" spans="1:6">
      <c r="A5173" s="3" t="s">
        <v>6526</v>
      </c>
      <c r="B5173" s="3" t="s">
        <v>6527</v>
      </c>
      <c r="C5173" s="7" t="s">
        <v>6544</v>
      </c>
      <c r="D5173" s="5">
        <v>1129.27</v>
      </c>
      <c r="E5173" s="6">
        <v>732.02</v>
      </c>
      <c r="F5173" s="5">
        <f t="shared" si="80"/>
        <v>1861.29</v>
      </c>
    </row>
    <row r="5174" ht="15.75" spans="1:6">
      <c r="A5174" s="3" t="s">
        <v>6526</v>
      </c>
      <c r="B5174" s="3" t="s">
        <v>6527</v>
      </c>
      <c r="C5174" s="7" t="s">
        <v>6545</v>
      </c>
      <c r="D5174" s="5">
        <v>1450.69</v>
      </c>
      <c r="E5174" s="6">
        <v>968</v>
      </c>
      <c r="F5174" s="5">
        <f t="shared" si="80"/>
        <v>2418.69</v>
      </c>
    </row>
    <row r="5175" ht="15.75" spans="1:6">
      <c r="A5175" s="3" t="s">
        <v>6526</v>
      </c>
      <c r="B5175" s="3" t="s">
        <v>6527</v>
      </c>
      <c r="C5175" s="7" t="s">
        <v>6546</v>
      </c>
      <c r="D5175" s="5">
        <v>130.29</v>
      </c>
      <c r="E5175" s="6">
        <v>108.78</v>
      </c>
      <c r="F5175" s="5">
        <f t="shared" si="80"/>
        <v>239.07</v>
      </c>
    </row>
    <row r="5176" ht="15.75" spans="1:6">
      <c r="A5176" s="3" t="s">
        <v>6526</v>
      </c>
      <c r="B5176" s="3" t="s">
        <v>6527</v>
      </c>
      <c r="C5176" s="7" t="s">
        <v>6547</v>
      </c>
      <c r="D5176" s="5">
        <v>574.66</v>
      </c>
      <c r="E5176" s="6">
        <v>366.29</v>
      </c>
      <c r="F5176" s="5">
        <f t="shared" si="80"/>
        <v>940.95</v>
      </c>
    </row>
    <row r="5177" ht="15.75" spans="1:6">
      <c r="A5177" s="3" t="s">
        <v>6548</v>
      </c>
      <c r="B5177" s="3" t="s">
        <v>6549</v>
      </c>
      <c r="C5177" s="7" t="s">
        <v>6550</v>
      </c>
      <c r="D5177" s="5">
        <v>1000</v>
      </c>
      <c r="E5177" s="6">
        <v>488.59</v>
      </c>
      <c r="F5177" s="5">
        <f t="shared" si="80"/>
        <v>1488.59</v>
      </c>
    </row>
    <row r="5178" ht="15.75" spans="1:6">
      <c r="A5178" s="3" t="s">
        <v>6548</v>
      </c>
      <c r="B5178" s="3" t="s">
        <v>6549</v>
      </c>
      <c r="C5178" s="7" t="s">
        <v>6551</v>
      </c>
      <c r="D5178" s="5">
        <v>8100</v>
      </c>
      <c r="E5178" s="6">
        <v>4013.05</v>
      </c>
      <c r="F5178" s="5">
        <f t="shared" si="80"/>
        <v>12113.05</v>
      </c>
    </row>
    <row r="5179" ht="15.75" spans="1:6">
      <c r="A5179" s="3" t="s">
        <v>6548</v>
      </c>
      <c r="B5179" s="3" t="s">
        <v>6549</v>
      </c>
      <c r="C5179" s="7" t="s">
        <v>6552</v>
      </c>
      <c r="D5179" s="5">
        <v>1676.11</v>
      </c>
      <c r="E5179" s="6">
        <v>837.8</v>
      </c>
      <c r="F5179" s="5">
        <f t="shared" si="80"/>
        <v>2513.91</v>
      </c>
    </row>
    <row r="5180" ht="15.75" spans="1:6">
      <c r="A5180" s="3" t="s">
        <v>6548</v>
      </c>
      <c r="B5180" s="3" t="s">
        <v>6549</v>
      </c>
      <c r="C5180" s="7" t="s">
        <v>6553</v>
      </c>
      <c r="D5180" s="5">
        <v>2765.59</v>
      </c>
      <c r="E5180" s="6">
        <v>1386.36</v>
      </c>
      <c r="F5180" s="5">
        <f t="shared" si="80"/>
        <v>4151.95</v>
      </c>
    </row>
    <row r="5181" ht="15.75" spans="1:6">
      <c r="A5181" s="3" t="s">
        <v>6548</v>
      </c>
      <c r="B5181" s="3" t="s">
        <v>6549</v>
      </c>
      <c r="C5181" s="7" t="s">
        <v>6554</v>
      </c>
      <c r="D5181" s="5">
        <v>2011.34</v>
      </c>
      <c r="E5181" s="6">
        <v>1011.76</v>
      </c>
      <c r="F5181" s="5">
        <f t="shared" si="80"/>
        <v>3023.1</v>
      </c>
    </row>
    <row r="5182" ht="15.75" spans="1:6">
      <c r="A5182" s="3" t="s">
        <v>6548</v>
      </c>
      <c r="B5182" s="3" t="s">
        <v>6549</v>
      </c>
      <c r="C5182" s="7" t="s">
        <v>6555</v>
      </c>
      <c r="D5182" s="5">
        <v>3978.1</v>
      </c>
      <c r="E5182" s="6">
        <v>2006.39</v>
      </c>
      <c r="F5182" s="5">
        <f t="shared" si="80"/>
        <v>5984.49</v>
      </c>
    </row>
    <row r="5183" ht="15.75" spans="1:6">
      <c r="A5183" s="3" t="s">
        <v>6548</v>
      </c>
      <c r="B5183" s="3" t="s">
        <v>6549</v>
      </c>
      <c r="C5183" s="7" t="s">
        <v>6556</v>
      </c>
      <c r="D5183" s="5">
        <v>1281.09</v>
      </c>
      <c r="E5183" s="6">
        <v>650.3</v>
      </c>
      <c r="F5183" s="5">
        <f t="shared" si="80"/>
        <v>1931.39</v>
      </c>
    </row>
    <row r="5184" ht="15.75" spans="1:6">
      <c r="A5184" s="3" t="s">
        <v>6548</v>
      </c>
      <c r="B5184" s="3" t="s">
        <v>6549</v>
      </c>
      <c r="C5184" s="7" t="s">
        <v>6557</v>
      </c>
      <c r="D5184" s="5">
        <v>1423.99</v>
      </c>
      <c r="E5184" s="6">
        <v>727.3</v>
      </c>
      <c r="F5184" s="5">
        <f t="shared" si="80"/>
        <v>2151.29</v>
      </c>
    </row>
    <row r="5185" ht="15.75" spans="1:6">
      <c r="A5185" s="3" t="s">
        <v>6548</v>
      </c>
      <c r="B5185" s="3" t="s">
        <v>6549</v>
      </c>
      <c r="C5185" s="7" t="s">
        <v>6558</v>
      </c>
      <c r="D5185" s="5">
        <v>1322.26</v>
      </c>
      <c r="E5185" s="6">
        <v>674.25</v>
      </c>
      <c r="F5185" s="5">
        <f t="shared" si="80"/>
        <v>1996.51</v>
      </c>
    </row>
    <row r="5186" ht="15.75" spans="1:6">
      <c r="A5186" s="3" t="s">
        <v>6548</v>
      </c>
      <c r="B5186" s="3" t="s">
        <v>6549</v>
      </c>
      <c r="C5186" s="7" t="s">
        <v>6559</v>
      </c>
      <c r="D5186" s="5">
        <v>1373.13</v>
      </c>
      <c r="E5186" s="6">
        <v>700.84</v>
      </c>
      <c r="F5186" s="5">
        <f t="shared" ref="F5186:F5249" si="81">D5186+E5186</f>
        <v>2073.97</v>
      </c>
    </row>
    <row r="5187" ht="15.75" spans="1:6">
      <c r="A5187" s="3" t="s">
        <v>6548</v>
      </c>
      <c r="B5187" s="3" t="s">
        <v>6549</v>
      </c>
      <c r="C5187" s="7" t="s">
        <v>6560</v>
      </c>
      <c r="D5187" s="5">
        <v>1092.53</v>
      </c>
      <c r="E5187" s="6">
        <v>596.62</v>
      </c>
      <c r="F5187" s="5">
        <f t="shared" si="81"/>
        <v>1689.15</v>
      </c>
    </row>
    <row r="5188" ht="15.75" spans="1:6">
      <c r="A5188" s="3" t="s">
        <v>6548</v>
      </c>
      <c r="B5188" s="3" t="s">
        <v>6549</v>
      </c>
      <c r="C5188" s="7" t="s">
        <v>6561</v>
      </c>
      <c r="D5188" s="5">
        <v>1672.97</v>
      </c>
      <c r="E5188" s="6">
        <v>921.57</v>
      </c>
      <c r="F5188" s="5">
        <f t="shared" si="81"/>
        <v>2594.54</v>
      </c>
    </row>
    <row r="5189" ht="15.75" spans="1:6">
      <c r="A5189" s="3" t="s">
        <v>6548</v>
      </c>
      <c r="B5189" s="3" t="s">
        <v>6549</v>
      </c>
      <c r="C5189" s="7" t="s">
        <v>6562</v>
      </c>
      <c r="D5189" s="5">
        <v>583.89</v>
      </c>
      <c r="E5189" s="6">
        <v>319.29</v>
      </c>
      <c r="F5189" s="5">
        <f t="shared" si="81"/>
        <v>903.18</v>
      </c>
    </row>
    <row r="5190" ht="15.75" spans="1:6">
      <c r="A5190" s="3" t="s">
        <v>6548</v>
      </c>
      <c r="B5190" s="3" t="s">
        <v>6549</v>
      </c>
      <c r="C5190" s="7" t="s">
        <v>6563</v>
      </c>
      <c r="D5190" s="5">
        <v>684.69</v>
      </c>
      <c r="E5190" s="6">
        <v>382.85</v>
      </c>
      <c r="F5190" s="5">
        <f t="shared" si="81"/>
        <v>1067.54</v>
      </c>
    </row>
    <row r="5191" ht="15.75" spans="1:6">
      <c r="A5191" s="3" t="s">
        <v>80</v>
      </c>
      <c r="B5191" s="3" t="s">
        <v>6564</v>
      </c>
      <c r="C5191" s="7" t="s">
        <v>6565</v>
      </c>
      <c r="D5191" s="5">
        <v>3294.62</v>
      </c>
      <c r="E5191" s="6">
        <v>814.48</v>
      </c>
      <c r="F5191" s="5">
        <f t="shared" si="81"/>
        <v>4109.1</v>
      </c>
    </row>
    <row r="5192" ht="15.75" spans="1:6">
      <c r="A5192" s="3" t="s">
        <v>80</v>
      </c>
      <c r="B5192" s="3" t="s">
        <v>6564</v>
      </c>
      <c r="C5192" s="7" t="s">
        <v>6566</v>
      </c>
      <c r="D5192" s="5">
        <v>6314.72</v>
      </c>
      <c r="E5192" s="6">
        <v>1560.4</v>
      </c>
      <c r="F5192" s="5">
        <f t="shared" si="81"/>
        <v>7875.12</v>
      </c>
    </row>
    <row r="5193" ht="15.75" spans="1:6">
      <c r="A5193" s="3" t="s">
        <v>80</v>
      </c>
      <c r="B5193" s="3" t="s">
        <v>6564</v>
      </c>
      <c r="C5193" s="7" t="s">
        <v>6567</v>
      </c>
      <c r="D5193" s="5">
        <v>6863.79</v>
      </c>
      <c r="E5193" s="6">
        <v>1697.19</v>
      </c>
      <c r="F5193" s="5">
        <f t="shared" si="81"/>
        <v>8560.98</v>
      </c>
    </row>
    <row r="5194" ht="15.75" spans="1:6">
      <c r="A5194" s="3" t="s">
        <v>80</v>
      </c>
      <c r="B5194" s="3" t="s">
        <v>6564</v>
      </c>
      <c r="C5194" s="7" t="s">
        <v>6568</v>
      </c>
      <c r="D5194" s="5">
        <v>3422.96</v>
      </c>
      <c r="E5194" s="6">
        <v>848.5</v>
      </c>
      <c r="F5194" s="5">
        <f t="shared" si="81"/>
        <v>4271.46</v>
      </c>
    </row>
    <row r="5195" ht="15.75" spans="1:6">
      <c r="A5195" s="3" t="s">
        <v>80</v>
      </c>
      <c r="B5195" s="3" t="s">
        <v>6564</v>
      </c>
      <c r="C5195" s="7" t="s">
        <v>6569</v>
      </c>
      <c r="D5195" s="5">
        <v>3206.5</v>
      </c>
      <c r="E5195" s="6">
        <v>802.62</v>
      </c>
      <c r="F5195" s="5">
        <f t="shared" si="81"/>
        <v>4009.12</v>
      </c>
    </row>
    <row r="5196" ht="15.75" spans="1:6">
      <c r="A5196" s="3" t="s">
        <v>80</v>
      </c>
      <c r="B5196" s="3" t="s">
        <v>6564</v>
      </c>
      <c r="C5196" s="7" t="s">
        <v>6570</v>
      </c>
      <c r="D5196" s="5">
        <v>2875.69</v>
      </c>
      <c r="E5196" s="6">
        <v>725.11</v>
      </c>
      <c r="F5196" s="5">
        <f t="shared" si="81"/>
        <v>3600.8</v>
      </c>
    </row>
    <row r="5197" ht="15.75" spans="1:6">
      <c r="A5197" s="3" t="s">
        <v>80</v>
      </c>
      <c r="B5197" s="3" t="s">
        <v>6564</v>
      </c>
      <c r="C5197" s="7" t="s">
        <v>6571</v>
      </c>
      <c r="D5197" s="5">
        <v>2559.69</v>
      </c>
      <c r="E5197" s="6">
        <v>659.34</v>
      </c>
      <c r="F5197" s="5">
        <f t="shared" si="81"/>
        <v>3219.03</v>
      </c>
    </row>
    <row r="5198" ht="15.75" spans="1:6">
      <c r="A5198" s="3" t="s">
        <v>80</v>
      </c>
      <c r="B5198" s="3" t="s">
        <v>6564</v>
      </c>
      <c r="C5198" s="7" t="s">
        <v>6572</v>
      </c>
      <c r="D5198" s="5">
        <v>2210.91</v>
      </c>
      <c r="E5198" s="6">
        <v>569.17</v>
      </c>
      <c r="F5198" s="5">
        <f t="shared" si="81"/>
        <v>2780.08</v>
      </c>
    </row>
    <row r="5199" ht="15.75" spans="1:6">
      <c r="A5199" s="3" t="s">
        <v>80</v>
      </c>
      <c r="B5199" s="3" t="s">
        <v>6564</v>
      </c>
      <c r="C5199" s="7" t="s">
        <v>6573</v>
      </c>
      <c r="D5199" s="5">
        <v>1973.51</v>
      </c>
      <c r="E5199" s="6">
        <v>507.11</v>
      </c>
      <c r="F5199" s="5">
        <f t="shared" si="81"/>
        <v>2480.62</v>
      </c>
    </row>
    <row r="5200" ht="15.75" spans="1:6">
      <c r="A5200" s="3" t="s">
        <v>80</v>
      </c>
      <c r="B5200" s="3" t="s">
        <v>6564</v>
      </c>
      <c r="C5200" s="7" t="s">
        <v>6574</v>
      </c>
      <c r="D5200" s="5">
        <v>1624.21</v>
      </c>
      <c r="E5200" s="6">
        <v>440.92</v>
      </c>
      <c r="F5200" s="5">
        <f t="shared" si="81"/>
        <v>2065.13</v>
      </c>
    </row>
    <row r="5201" ht="15.75" spans="1:6">
      <c r="A5201" s="3" t="s">
        <v>80</v>
      </c>
      <c r="B5201" s="3" t="s">
        <v>6564</v>
      </c>
      <c r="C5201" s="7" t="s">
        <v>6575</v>
      </c>
      <c r="D5201" s="5">
        <v>1663.8</v>
      </c>
      <c r="E5201" s="6">
        <v>443.47</v>
      </c>
      <c r="F5201" s="5">
        <f t="shared" si="81"/>
        <v>2107.27</v>
      </c>
    </row>
    <row r="5202" ht="15.75" spans="1:6">
      <c r="A5202" s="3" t="s">
        <v>80</v>
      </c>
      <c r="B5202" s="3" t="s">
        <v>6564</v>
      </c>
      <c r="C5202" s="7" t="s">
        <v>6576</v>
      </c>
      <c r="D5202" s="5">
        <v>3145.72</v>
      </c>
      <c r="E5202" s="6">
        <v>836.71</v>
      </c>
      <c r="F5202" s="5">
        <f t="shared" si="81"/>
        <v>3982.43</v>
      </c>
    </row>
    <row r="5203" ht="15.75" spans="1:6">
      <c r="A5203" s="3" t="s">
        <v>80</v>
      </c>
      <c r="B5203" s="3" t="s">
        <v>6564</v>
      </c>
      <c r="C5203" s="7" t="s">
        <v>6577</v>
      </c>
      <c r="D5203" s="5">
        <v>1552.14</v>
      </c>
      <c r="E5203" s="6">
        <v>408.22</v>
      </c>
      <c r="F5203" s="5">
        <f t="shared" si="81"/>
        <v>1960.36</v>
      </c>
    </row>
    <row r="5204" ht="15.75" spans="1:6">
      <c r="A5204" s="3" t="s">
        <v>80</v>
      </c>
      <c r="B5204" s="3" t="s">
        <v>6564</v>
      </c>
      <c r="C5204" s="7" t="s">
        <v>6578</v>
      </c>
      <c r="D5204" s="5">
        <v>1241.64</v>
      </c>
      <c r="E5204" s="6">
        <v>348.3</v>
      </c>
      <c r="F5204" s="5">
        <f t="shared" si="81"/>
        <v>1589.94</v>
      </c>
    </row>
    <row r="5205" ht="15.75" spans="1:6">
      <c r="A5205" s="3" t="s">
        <v>80</v>
      </c>
      <c r="B5205" s="3" t="s">
        <v>6564</v>
      </c>
      <c r="C5205" s="7" t="s">
        <v>6579</v>
      </c>
      <c r="D5205" s="5">
        <v>961.3</v>
      </c>
      <c r="E5205" s="6">
        <v>260.12</v>
      </c>
      <c r="F5205" s="5">
        <f t="shared" si="81"/>
        <v>1221.42</v>
      </c>
    </row>
    <row r="5206" ht="15.75" spans="1:6">
      <c r="A5206" s="3" t="s">
        <v>80</v>
      </c>
      <c r="B5206" s="3" t="s">
        <v>6564</v>
      </c>
      <c r="C5206" s="7" t="s">
        <v>6580</v>
      </c>
      <c r="D5206" s="5">
        <v>693.89</v>
      </c>
      <c r="E5206" s="6">
        <v>189</v>
      </c>
      <c r="F5206" s="5">
        <f t="shared" si="81"/>
        <v>882.89</v>
      </c>
    </row>
    <row r="5207" ht="15.75" spans="1:6">
      <c r="A5207" s="3" t="s">
        <v>4421</v>
      </c>
      <c r="B5207" s="3" t="s">
        <v>6581</v>
      </c>
      <c r="C5207" s="7" t="s">
        <v>6582</v>
      </c>
      <c r="D5207" s="5">
        <v>13568.03</v>
      </c>
      <c r="E5207" s="6">
        <v>4464.84</v>
      </c>
      <c r="F5207" s="5">
        <f t="shared" si="81"/>
        <v>18032.87</v>
      </c>
    </row>
    <row r="5208" ht="15.75" spans="1:6">
      <c r="A5208" s="3" t="s">
        <v>4421</v>
      </c>
      <c r="B5208" s="3" t="s">
        <v>6581</v>
      </c>
      <c r="C5208" s="7" t="s">
        <v>6583</v>
      </c>
      <c r="D5208" s="5">
        <v>16775.33</v>
      </c>
      <c r="E5208" s="6">
        <v>3251.13</v>
      </c>
      <c r="F5208" s="5">
        <f t="shared" si="81"/>
        <v>20026.46</v>
      </c>
    </row>
    <row r="5209" ht="15.75" spans="1:6">
      <c r="A5209" s="3" t="s">
        <v>4421</v>
      </c>
      <c r="B5209" s="3" t="s">
        <v>6581</v>
      </c>
      <c r="C5209" s="7" t="s">
        <v>6584</v>
      </c>
      <c r="D5209" s="5">
        <v>20559.16</v>
      </c>
      <c r="E5209" s="6">
        <v>1713.65</v>
      </c>
      <c r="F5209" s="5">
        <f t="shared" si="81"/>
        <v>22272.81</v>
      </c>
    </row>
    <row r="5210" ht="15.75" spans="1:6">
      <c r="A5210" s="3" t="s">
        <v>6585</v>
      </c>
      <c r="B5210" s="3" t="s">
        <v>6586</v>
      </c>
      <c r="C5210" s="7" t="s">
        <v>6587</v>
      </c>
      <c r="D5210" s="5">
        <v>2985.57</v>
      </c>
      <c r="E5210" s="6">
        <v>1364.36</v>
      </c>
      <c r="F5210" s="5">
        <f t="shared" si="81"/>
        <v>4349.93</v>
      </c>
    </row>
    <row r="5211" ht="15.75" spans="1:6">
      <c r="A5211" s="3" t="s">
        <v>6585</v>
      </c>
      <c r="B5211" s="3" t="s">
        <v>6586</v>
      </c>
      <c r="C5211" s="7" t="s">
        <v>6588</v>
      </c>
      <c r="D5211" s="5">
        <v>174.22</v>
      </c>
      <c r="E5211" s="6">
        <v>65.23</v>
      </c>
      <c r="F5211" s="5">
        <f t="shared" si="81"/>
        <v>239.45</v>
      </c>
    </row>
    <row r="5212" ht="15.75" spans="1:6">
      <c r="A5212" s="3" t="s">
        <v>6585</v>
      </c>
      <c r="B5212" s="3" t="s">
        <v>6586</v>
      </c>
      <c r="C5212" s="7" t="s">
        <v>6589</v>
      </c>
      <c r="D5212" s="5">
        <v>24004.84</v>
      </c>
      <c r="E5212" s="6">
        <v>10946.69</v>
      </c>
      <c r="F5212" s="5">
        <f t="shared" si="81"/>
        <v>34951.53</v>
      </c>
    </row>
    <row r="5213" ht="15.75" spans="1:6">
      <c r="A5213" s="3" t="s">
        <v>6590</v>
      </c>
      <c r="B5213" s="3" t="s">
        <v>6591</v>
      </c>
      <c r="C5213" s="7" t="s">
        <v>6592</v>
      </c>
      <c r="D5213" s="5">
        <v>25162.51</v>
      </c>
      <c r="E5213" s="6">
        <v>11897.57</v>
      </c>
      <c r="F5213" s="5">
        <f t="shared" si="81"/>
        <v>37060.08</v>
      </c>
    </row>
    <row r="5214" ht="15.75" spans="1:6">
      <c r="A5214" s="3" t="s">
        <v>6593</v>
      </c>
      <c r="B5214" s="3" t="s">
        <v>6594</v>
      </c>
      <c r="C5214" s="7" t="s">
        <v>6595</v>
      </c>
      <c r="D5214" s="5">
        <v>5500</v>
      </c>
      <c r="E5214" s="6">
        <v>864.15</v>
      </c>
      <c r="F5214" s="5">
        <f t="shared" si="81"/>
        <v>6364.15</v>
      </c>
    </row>
    <row r="5215" ht="15.75" spans="1:6">
      <c r="A5215" s="3" t="s">
        <v>6593</v>
      </c>
      <c r="B5215" s="3" t="s">
        <v>6594</v>
      </c>
      <c r="C5215" s="7" t="s">
        <v>6596</v>
      </c>
      <c r="D5215" s="5">
        <v>4016.05</v>
      </c>
      <c r="E5215" s="6">
        <v>787.9</v>
      </c>
      <c r="F5215" s="5">
        <f t="shared" si="81"/>
        <v>4803.95</v>
      </c>
    </row>
    <row r="5216" ht="15.75" spans="1:6">
      <c r="A5216" s="3" t="s">
        <v>6593</v>
      </c>
      <c r="B5216" s="3" t="s">
        <v>6594</v>
      </c>
      <c r="C5216" s="7" t="s">
        <v>6597</v>
      </c>
      <c r="D5216" s="5">
        <v>3695.45</v>
      </c>
      <c r="E5216" s="6">
        <v>582.17</v>
      </c>
      <c r="F5216" s="5">
        <f t="shared" si="81"/>
        <v>4277.62</v>
      </c>
    </row>
    <row r="5217" ht="15.75" spans="1:6">
      <c r="A5217" s="3" t="s">
        <v>6593</v>
      </c>
      <c r="B5217" s="3" t="s">
        <v>6594</v>
      </c>
      <c r="C5217" s="7" t="s">
        <v>6598</v>
      </c>
      <c r="D5217" s="5">
        <v>5039.91</v>
      </c>
      <c r="E5217" s="6">
        <v>927.72</v>
      </c>
      <c r="F5217" s="5">
        <f t="shared" si="81"/>
        <v>5967.63</v>
      </c>
    </row>
    <row r="5218" ht="15.75" spans="1:6">
      <c r="A5218" s="3" t="s">
        <v>6593</v>
      </c>
      <c r="B5218" s="3" t="s">
        <v>6594</v>
      </c>
      <c r="C5218" s="7" t="s">
        <v>6599</v>
      </c>
      <c r="D5218" s="5">
        <v>6096.27</v>
      </c>
      <c r="E5218" s="6">
        <v>1145.52</v>
      </c>
      <c r="F5218" s="5">
        <f t="shared" si="81"/>
        <v>7241.79</v>
      </c>
    </row>
    <row r="5219" ht="15.75" spans="1:6">
      <c r="A5219" s="3" t="s">
        <v>6593</v>
      </c>
      <c r="B5219" s="3" t="s">
        <v>6594</v>
      </c>
      <c r="C5219" s="7" t="s">
        <v>6600</v>
      </c>
      <c r="D5219" s="5">
        <v>19637.12</v>
      </c>
      <c r="E5219" s="6">
        <v>3756.94</v>
      </c>
      <c r="F5219" s="5">
        <f t="shared" si="81"/>
        <v>23394.06</v>
      </c>
    </row>
    <row r="5220" ht="15.75" spans="1:6">
      <c r="A5220" s="3" t="s">
        <v>6593</v>
      </c>
      <c r="B5220" s="3" t="s">
        <v>6594</v>
      </c>
      <c r="C5220" s="7" t="s">
        <v>6601</v>
      </c>
      <c r="D5220" s="5">
        <v>10908.37</v>
      </c>
      <c r="E5220" s="6">
        <v>1844.98</v>
      </c>
      <c r="F5220" s="5">
        <f t="shared" si="81"/>
        <v>12753.35</v>
      </c>
    </row>
    <row r="5221" ht="15.75" spans="1:6">
      <c r="A5221" s="3" t="s">
        <v>6602</v>
      </c>
      <c r="B5221" s="3" t="s">
        <v>6603</v>
      </c>
      <c r="C5221" s="7" t="s">
        <v>6604</v>
      </c>
      <c r="D5221" s="5">
        <v>4329.09</v>
      </c>
      <c r="E5221" s="6">
        <v>1107.61</v>
      </c>
      <c r="F5221" s="5">
        <f t="shared" si="81"/>
        <v>5436.7</v>
      </c>
    </row>
    <row r="5222" ht="15.75" spans="1:6">
      <c r="A5222" s="3" t="s">
        <v>6605</v>
      </c>
      <c r="B5222" s="3" t="s">
        <v>6606</v>
      </c>
      <c r="C5222" s="7" t="s">
        <v>6607</v>
      </c>
      <c r="D5222" s="5">
        <v>3279.96</v>
      </c>
      <c r="E5222" s="6">
        <v>1645.32</v>
      </c>
      <c r="F5222" s="5">
        <f t="shared" si="81"/>
        <v>4925.28</v>
      </c>
    </row>
    <row r="5223" ht="15.75" spans="1:6">
      <c r="A5223" s="3" t="s">
        <v>6605</v>
      </c>
      <c r="B5223" s="3" t="s">
        <v>6606</v>
      </c>
      <c r="C5223" s="7" t="s">
        <v>6608</v>
      </c>
      <c r="D5223" s="5">
        <v>1899.71</v>
      </c>
      <c r="E5223" s="6">
        <v>952.15</v>
      </c>
      <c r="F5223" s="5">
        <f t="shared" si="81"/>
        <v>2851.86</v>
      </c>
    </row>
    <row r="5224" ht="15.75" spans="1:6">
      <c r="A5224" s="3" t="s">
        <v>6605</v>
      </c>
      <c r="B5224" s="3" t="s">
        <v>6606</v>
      </c>
      <c r="C5224" s="7" t="s">
        <v>6609</v>
      </c>
      <c r="D5224" s="5">
        <v>3137.27</v>
      </c>
      <c r="E5224" s="6">
        <v>1588.99</v>
      </c>
      <c r="F5224" s="5">
        <f t="shared" si="81"/>
        <v>4726.26</v>
      </c>
    </row>
    <row r="5225" ht="15.75" spans="1:6">
      <c r="A5225" s="3" t="s">
        <v>6605</v>
      </c>
      <c r="B5225" s="3" t="s">
        <v>6606</v>
      </c>
      <c r="C5225" s="7" t="s">
        <v>6610</v>
      </c>
      <c r="D5225" s="5">
        <v>1001.48</v>
      </c>
      <c r="E5225" s="6">
        <v>500.22</v>
      </c>
      <c r="F5225" s="5">
        <f t="shared" si="81"/>
        <v>1501.7</v>
      </c>
    </row>
    <row r="5226" ht="15.75" spans="1:6">
      <c r="A5226" s="3" t="s">
        <v>6605</v>
      </c>
      <c r="B5226" s="3" t="s">
        <v>6606</v>
      </c>
      <c r="C5226" s="7" t="s">
        <v>6611</v>
      </c>
      <c r="D5226" s="5">
        <v>1040.71</v>
      </c>
      <c r="E5226" s="6">
        <v>535.68</v>
      </c>
      <c r="F5226" s="5">
        <f t="shared" si="81"/>
        <v>1576.39</v>
      </c>
    </row>
    <row r="5227" ht="15.75" spans="1:6">
      <c r="A5227" s="3" t="s">
        <v>6605</v>
      </c>
      <c r="B5227" s="3" t="s">
        <v>6606</v>
      </c>
      <c r="C5227" s="7" t="s">
        <v>6612</v>
      </c>
      <c r="D5227" s="5">
        <v>2028.58</v>
      </c>
      <c r="E5227" s="6">
        <v>1039.93</v>
      </c>
      <c r="F5227" s="5">
        <f t="shared" si="81"/>
        <v>3068.51</v>
      </c>
    </row>
    <row r="5228" ht="15.75" spans="1:6">
      <c r="A5228" s="3" t="s">
        <v>6605</v>
      </c>
      <c r="B5228" s="3" t="s">
        <v>6606</v>
      </c>
      <c r="C5228" s="7" t="s">
        <v>6613</v>
      </c>
      <c r="D5228" s="5">
        <v>973.31</v>
      </c>
      <c r="E5228" s="6">
        <v>539.67</v>
      </c>
      <c r="F5228" s="5">
        <f t="shared" si="81"/>
        <v>1512.98</v>
      </c>
    </row>
    <row r="5229" ht="15.75" spans="1:6">
      <c r="A5229" s="3" t="s">
        <v>6614</v>
      </c>
      <c r="B5229" s="3" t="s">
        <v>6615</v>
      </c>
      <c r="C5229" s="7" t="s">
        <v>6616</v>
      </c>
      <c r="D5229" s="5">
        <v>332</v>
      </c>
      <c r="E5229" s="6">
        <v>150.45</v>
      </c>
      <c r="F5229" s="5">
        <f t="shared" si="81"/>
        <v>482.45</v>
      </c>
    </row>
    <row r="5230" ht="15.75" spans="1:6">
      <c r="A5230" s="3" t="s">
        <v>6614</v>
      </c>
      <c r="B5230" s="3" t="s">
        <v>6615</v>
      </c>
      <c r="C5230" s="7" t="s">
        <v>6617</v>
      </c>
      <c r="D5230" s="5">
        <v>2511.87</v>
      </c>
      <c r="E5230" s="6">
        <v>927</v>
      </c>
      <c r="F5230" s="5">
        <f t="shared" si="81"/>
        <v>3438.87</v>
      </c>
    </row>
    <row r="5231" ht="15.75" spans="1:6">
      <c r="A5231" s="3" t="s">
        <v>6618</v>
      </c>
      <c r="B5231" s="3" t="s">
        <v>6619</v>
      </c>
      <c r="C5231" s="7" t="s">
        <v>6620</v>
      </c>
      <c r="D5231" s="5">
        <v>47000</v>
      </c>
      <c r="E5231" s="6">
        <v>2140.34</v>
      </c>
      <c r="F5231" s="5">
        <f t="shared" si="81"/>
        <v>49140.34</v>
      </c>
    </row>
    <row r="5232" ht="15.75" spans="1:6">
      <c r="A5232" s="3" t="s">
        <v>6618</v>
      </c>
      <c r="B5232" s="3" t="s">
        <v>6619</v>
      </c>
      <c r="C5232" s="7" t="s">
        <v>6621</v>
      </c>
      <c r="D5232" s="5">
        <v>99800</v>
      </c>
      <c r="E5232" s="6">
        <v>2719.19</v>
      </c>
      <c r="F5232" s="5">
        <f t="shared" si="81"/>
        <v>102519.19</v>
      </c>
    </row>
    <row r="5233" ht="15.75" spans="1:6">
      <c r="A5233" s="3" t="s">
        <v>767</v>
      </c>
      <c r="B5233" s="3" t="s">
        <v>6622</v>
      </c>
      <c r="C5233" s="7" t="s">
        <v>6623</v>
      </c>
      <c r="D5233" s="5">
        <v>2764.9</v>
      </c>
      <c r="E5233" s="6">
        <v>917.24</v>
      </c>
      <c r="F5233" s="5">
        <f t="shared" si="81"/>
        <v>3682.14</v>
      </c>
    </row>
    <row r="5234" ht="15.75" spans="1:6">
      <c r="A5234" s="3" t="s">
        <v>767</v>
      </c>
      <c r="B5234" s="3" t="s">
        <v>6622</v>
      </c>
      <c r="C5234" s="7" t="s">
        <v>6624</v>
      </c>
      <c r="D5234" s="5">
        <v>1751.1</v>
      </c>
      <c r="E5234" s="6">
        <v>583.09</v>
      </c>
      <c r="F5234" s="5">
        <f t="shared" si="81"/>
        <v>2334.19</v>
      </c>
    </row>
    <row r="5235" ht="15.75" spans="1:6">
      <c r="A5235" s="3" t="s">
        <v>767</v>
      </c>
      <c r="B5235" s="3" t="s">
        <v>6622</v>
      </c>
      <c r="C5235" s="7" t="s">
        <v>6625</v>
      </c>
      <c r="D5235" s="5">
        <v>1013.8</v>
      </c>
      <c r="E5235" s="6">
        <v>334.41</v>
      </c>
      <c r="F5235" s="5">
        <f t="shared" si="81"/>
        <v>1348.21</v>
      </c>
    </row>
    <row r="5236" ht="15.75" spans="1:6">
      <c r="A5236" s="3" t="s">
        <v>767</v>
      </c>
      <c r="B5236" s="3" t="s">
        <v>6622</v>
      </c>
      <c r="C5236" s="7" t="s">
        <v>6626</v>
      </c>
      <c r="D5236" s="5">
        <v>1198.12</v>
      </c>
      <c r="E5236" s="6">
        <v>399.66</v>
      </c>
      <c r="F5236" s="5">
        <f t="shared" si="81"/>
        <v>1597.78</v>
      </c>
    </row>
    <row r="5237" ht="15.75" spans="1:6">
      <c r="A5237" s="3" t="s">
        <v>767</v>
      </c>
      <c r="B5237" s="3" t="s">
        <v>6622</v>
      </c>
      <c r="C5237" s="7" t="s">
        <v>6627</v>
      </c>
      <c r="D5237" s="5">
        <v>1382.45</v>
      </c>
      <c r="E5237" s="6">
        <v>464.92</v>
      </c>
      <c r="F5237" s="5">
        <f t="shared" si="81"/>
        <v>1847.37</v>
      </c>
    </row>
    <row r="5238" ht="15.75" spans="1:6">
      <c r="A5238" s="3" t="s">
        <v>767</v>
      </c>
      <c r="B5238" s="3" t="s">
        <v>6622</v>
      </c>
      <c r="C5238" s="7" t="s">
        <v>6628</v>
      </c>
      <c r="D5238" s="5">
        <v>1382.45</v>
      </c>
      <c r="E5238" s="6">
        <v>464.92</v>
      </c>
      <c r="F5238" s="5">
        <f t="shared" si="81"/>
        <v>1847.37</v>
      </c>
    </row>
    <row r="5239" ht="15.75" spans="1:6">
      <c r="A5239" s="3" t="s">
        <v>767</v>
      </c>
      <c r="B5239" s="3" t="s">
        <v>6622</v>
      </c>
      <c r="C5239" s="7" t="s">
        <v>6629</v>
      </c>
      <c r="D5239" s="5">
        <v>1800</v>
      </c>
      <c r="E5239" s="6">
        <v>632.04</v>
      </c>
      <c r="F5239" s="5">
        <f t="shared" si="81"/>
        <v>2432.04</v>
      </c>
    </row>
    <row r="5240" ht="15.75" spans="1:6">
      <c r="A5240" s="3" t="s">
        <v>767</v>
      </c>
      <c r="B5240" s="3" t="s">
        <v>6622</v>
      </c>
      <c r="C5240" s="7" t="s">
        <v>6630</v>
      </c>
      <c r="D5240" s="5">
        <v>2000</v>
      </c>
      <c r="E5240" s="6">
        <v>707.08</v>
      </c>
      <c r="F5240" s="5">
        <f t="shared" si="81"/>
        <v>2707.08</v>
      </c>
    </row>
    <row r="5241" ht="15.75" spans="1:6">
      <c r="A5241" s="3" t="s">
        <v>767</v>
      </c>
      <c r="B5241" s="3" t="s">
        <v>6622</v>
      </c>
      <c r="C5241" s="7" t="s">
        <v>6631</v>
      </c>
      <c r="D5241" s="5">
        <v>2500</v>
      </c>
      <c r="E5241" s="6">
        <v>895.58</v>
      </c>
      <c r="F5241" s="5">
        <f t="shared" si="81"/>
        <v>3395.58</v>
      </c>
    </row>
    <row r="5242" ht="15.75" spans="1:6">
      <c r="A5242" s="3" t="s">
        <v>767</v>
      </c>
      <c r="B5242" s="3" t="s">
        <v>6622</v>
      </c>
      <c r="C5242" s="7" t="s">
        <v>6632</v>
      </c>
      <c r="D5242" s="5">
        <v>3000</v>
      </c>
      <c r="E5242" s="6">
        <v>1079.63</v>
      </c>
      <c r="F5242" s="5">
        <f t="shared" si="81"/>
        <v>4079.63</v>
      </c>
    </row>
    <row r="5243" ht="15.75" spans="1:6">
      <c r="A5243" s="3" t="s">
        <v>767</v>
      </c>
      <c r="B5243" s="3" t="s">
        <v>6622</v>
      </c>
      <c r="C5243" s="7" t="s">
        <v>6633</v>
      </c>
      <c r="D5243" s="5">
        <v>7122.14</v>
      </c>
      <c r="E5243" s="6">
        <v>2686.69</v>
      </c>
      <c r="F5243" s="5">
        <f t="shared" si="81"/>
        <v>9808.83</v>
      </c>
    </row>
    <row r="5244" ht="15.75" spans="1:6">
      <c r="A5244" s="3" t="s">
        <v>767</v>
      </c>
      <c r="B5244" s="3" t="s">
        <v>6622</v>
      </c>
      <c r="C5244" s="7" t="s">
        <v>6634</v>
      </c>
      <c r="D5244" s="5">
        <v>8018.2</v>
      </c>
      <c r="E5244" s="6">
        <v>2847.06</v>
      </c>
      <c r="F5244" s="5">
        <f t="shared" si="81"/>
        <v>10865.26</v>
      </c>
    </row>
    <row r="5245" ht="15.75" spans="1:6">
      <c r="A5245" s="3" t="s">
        <v>767</v>
      </c>
      <c r="B5245" s="3" t="s">
        <v>6622</v>
      </c>
      <c r="C5245" s="7" t="s">
        <v>6635</v>
      </c>
      <c r="D5245" s="5">
        <v>2764.9</v>
      </c>
      <c r="E5245" s="6">
        <v>979.24</v>
      </c>
      <c r="F5245" s="5">
        <f t="shared" si="81"/>
        <v>3744.14</v>
      </c>
    </row>
    <row r="5246" ht="15.75" spans="1:6">
      <c r="A5246" s="3" t="s">
        <v>767</v>
      </c>
      <c r="B5246" s="3" t="s">
        <v>6622</v>
      </c>
      <c r="C5246" s="7" t="s">
        <v>6636</v>
      </c>
      <c r="D5246" s="5">
        <v>5728.28</v>
      </c>
      <c r="E5246" s="6">
        <v>2055.66</v>
      </c>
      <c r="F5246" s="5">
        <f t="shared" si="81"/>
        <v>7783.94</v>
      </c>
    </row>
    <row r="5247" ht="15.75" spans="1:6">
      <c r="A5247" s="3" t="s">
        <v>767</v>
      </c>
      <c r="B5247" s="3" t="s">
        <v>6622</v>
      </c>
      <c r="C5247" s="7" t="s">
        <v>6637</v>
      </c>
      <c r="D5247" s="5">
        <v>7244.6</v>
      </c>
      <c r="E5247" s="6">
        <v>2598.96</v>
      </c>
      <c r="F5247" s="5">
        <f t="shared" si="81"/>
        <v>9843.56</v>
      </c>
    </row>
    <row r="5248" ht="15.75" spans="1:6">
      <c r="A5248" s="3" t="s">
        <v>767</v>
      </c>
      <c r="B5248" s="3" t="s">
        <v>6622</v>
      </c>
      <c r="C5248" s="7" t="s">
        <v>6638</v>
      </c>
      <c r="D5248" s="5">
        <v>3706.53</v>
      </c>
      <c r="E5248" s="6">
        <v>1332.31</v>
      </c>
      <c r="F5248" s="5">
        <f t="shared" si="81"/>
        <v>5038.84</v>
      </c>
    </row>
    <row r="5249" ht="15.75" spans="1:6">
      <c r="A5249" s="3" t="s">
        <v>767</v>
      </c>
      <c r="B5249" s="3" t="s">
        <v>6622</v>
      </c>
      <c r="C5249" s="7" t="s">
        <v>6639</v>
      </c>
      <c r="D5249" s="5">
        <v>14025.92</v>
      </c>
      <c r="E5249" s="6">
        <v>5081.77</v>
      </c>
      <c r="F5249" s="5">
        <f t="shared" si="81"/>
        <v>19107.69</v>
      </c>
    </row>
    <row r="5250" ht="15.75" spans="1:6">
      <c r="A5250" s="3" t="s">
        <v>767</v>
      </c>
      <c r="B5250" s="3" t="s">
        <v>6622</v>
      </c>
      <c r="C5250" s="7" t="s">
        <v>6640</v>
      </c>
      <c r="D5250" s="5">
        <v>4802.34</v>
      </c>
      <c r="E5250" s="6">
        <v>1744.24</v>
      </c>
      <c r="F5250" s="5">
        <f t="shared" ref="F5250:F5313" si="82">D5250+E5250</f>
        <v>6546.58</v>
      </c>
    </row>
    <row r="5251" ht="15.75" spans="1:6">
      <c r="A5251" s="3" t="s">
        <v>767</v>
      </c>
      <c r="B5251" s="3" t="s">
        <v>6622</v>
      </c>
      <c r="C5251" s="7" t="s">
        <v>6641</v>
      </c>
      <c r="D5251" s="5">
        <v>12262.91</v>
      </c>
      <c r="E5251" s="6">
        <v>4492.13</v>
      </c>
      <c r="F5251" s="5">
        <f t="shared" si="82"/>
        <v>16755.04</v>
      </c>
    </row>
    <row r="5252" ht="15.75" spans="1:6">
      <c r="A5252" s="3" t="s">
        <v>767</v>
      </c>
      <c r="B5252" s="3" t="s">
        <v>6622</v>
      </c>
      <c r="C5252" s="7" t="s">
        <v>6642</v>
      </c>
      <c r="D5252" s="5">
        <v>7074.98</v>
      </c>
      <c r="E5252" s="6">
        <v>2531.65</v>
      </c>
      <c r="F5252" s="5">
        <f t="shared" si="82"/>
        <v>9606.63</v>
      </c>
    </row>
    <row r="5253" ht="15.75" spans="1:6">
      <c r="A5253" s="3" t="s">
        <v>6643</v>
      </c>
      <c r="B5253" s="3" t="s">
        <v>6644</v>
      </c>
      <c r="C5253" s="7" t="s">
        <v>6645</v>
      </c>
      <c r="D5253" s="5">
        <v>3192.86</v>
      </c>
      <c r="E5253" s="6">
        <v>741.39</v>
      </c>
      <c r="F5253" s="5">
        <f t="shared" si="82"/>
        <v>3934.25</v>
      </c>
    </row>
    <row r="5254" ht="15.75" spans="1:6">
      <c r="A5254" s="3" t="s">
        <v>6643</v>
      </c>
      <c r="B5254" s="3" t="s">
        <v>6644</v>
      </c>
      <c r="C5254" s="7" t="s">
        <v>6646</v>
      </c>
      <c r="D5254" s="5">
        <v>379.66</v>
      </c>
      <c r="E5254" s="6">
        <v>98.45</v>
      </c>
      <c r="F5254" s="5">
        <f t="shared" si="82"/>
        <v>478.11</v>
      </c>
    </row>
    <row r="5255" ht="15.75" spans="1:6">
      <c r="A5255" s="3" t="s">
        <v>6643</v>
      </c>
      <c r="B5255" s="3" t="s">
        <v>6644</v>
      </c>
      <c r="C5255" s="7" t="s">
        <v>6647</v>
      </c>
      <c r="D5255" s="5">
        <v>677.77</v>
      </c>
      <c r="E5255" s="6">
        <v>166.23</v>
      </c>
      <c r="F5255" s="5">
        <f t="shared" si="82"/>
        <v>844</v>
      </c>
    </row>
    <row r="5256" ht="15.75" spans="1:6">
      <c r="A5256" s="3" t="s">
        <v>6643</v>
      </c>
      <c r="B5256" s="3" t="s">
        <v>6644</v>
      </c>
      <c r="C5256" s="7" t="s">
        <v>6648</v>
      </c>
      <c r="D5256" s="5">
        <v>1491.05</v>
      </c>
      <c r="E5256" s="6">
        <v>361.7</v>
      </c>
      <c r="F5256" s="5">
        <f t="shared" si="82"/>
        <v>1852.75</v>
      </c>
    </row>
    <row r="5257" ht="15.75" spans="1:6">
      <c r="A5257" s="3" t="s">
        <v>6643</v>
      </c>
      <c r="B5257" s="3" t="s">
        <v>6644</v>
      </c>
      <c r="C5257" s="7" t="s">
        <v>6649</v>
      </c>
      <c r="D5257" s="5">
        <v>1786.49</v>
      </c>
      <c r="E5257" s="6">
        <v>433.49</v>
      </c>
      <c r="F5257" s="5">
        <f t="shared" si="82"/>
        <v>2219.98</v>
      </c>
    </row>
    <row r="5258" ht="15.75" spans="1:6">
      <c r="A5258" s="3" t="s">
        <v>6643</v>
      </c>
      <c r="B5258" s="3" t="s">
        <v>6644</v>
      </c>
      <c r="C5258" s="7" t="s">
        <v>6650</v>
      </c>
      <c r="D5258" s="5">
        <v>2562.7</v>
      </c>
      <c r="E5258" s="6">
        <v>625.02</v>
      </c>
      <c r="F5258" s="5">
        <f t="shared" si="82"/>
        <v>3187.72</v>
      </c>
    </row>
    <row r="5259" ht="15.75" spans="1:6">
      <c r="A5259" s="3" t="s">
        <v>6643</v>
      </c>
      <c r="B5259" s="3" t="s">
        <v>6644</v>
      </c>
      <c r="C5259" s="7" t="s">
        <v>6651</v>
      </c>
      <c r="D5259" s="5">
        <v>3109.88</v>
      </c>
      <c r="E5259" s="6">
        <v>565.25</v>
      </c>
      <c r="F5259" s="5">
        <f t="shared" si="82"/>
        <v>3675.13</v>
      </c>
    </row>
    <row r="5260" ht="15.75" spans="1:6">
      <c r="A5260" s="3" t="s">
        <v>6652</v>
      </c>
      <c r="B5260" s="3" t="s">
        <v>6653</v>
      </c>
      <c r="C5260" s="7" t="s">
        <v>6654</v>
      </c>
      <c r="D5260" s="5">
        <v>8300</v>
      </c>
      <c r="E5260" s="6">
        <v>1064.5</v>
      </c>
      <c r="F5260" s="5">
        <f t="shared" si="82"/>
        <v>9364.5</v>
      </c>
    </row>
    <row r="5261" ht="15.75" spans="1:6">
      <c r="A5261" s="3" t="s">
        <v>6652</v>
      </c>
      <c r="B5261" s="3" t="s">
        <v>6653</v>
      </c>
      <c r="C5261" s="7" t="s">
        <v>6655</v>
      </c>
      <c r="D5261" s="5">
        <v>9212.86</v>
      </c>
      <c r="E5261" s="6">
        <v>1290.54</v>
      </c>
      <c r="F5261" s="5">
        <f t="shared" si="82"/>
        <v>10503.4</v>
      </c>
    </row>
    <row r="5262" ht="15.75" spans="1:6">
      <c r="A5262" s="3" t="s">
        <v>6652</v>
      </c>
      <c r="B5262" s="3" t="s">
        <v>6653</v>
      </c>
      <c r="C5262" s="7" t="s">
        <v>6656</v>
      </c>
      <c r="D5262" s="5">
        <v>13064.55</v>
      </c>
      <c r="E5262" s="6">
        <v>1889.82</v>
      </c>
      <c r="F5262" s="5">
        <f t="shared" si="82"/>
        <v>14954.37</v>
      </c>
    </row>
    <row r="5263" ht="15.75" spans="1:6">
      <c r="A5263" s="3" t="s">
        <v>6657</v>
      </c>
      <c r="B5263" s="3" t="s">
        <v>6658</v>
      </c>
      <c r="C5263" s="7" t="s">
        <v>6659</v>
      </c>
      <c r="D5263" s="5">
        <v>8291.15</v>
      </c>
      <c r="E5263" s="6">
        <v>2095.8</v>
      </c>
      <c r="F5263" s="5">
        <f t="shared" si="82"/>
        <v>10386.95</v>
      </c>
    </row>
    <row r="5264" ht="15.75" spans="1:6">
      <c r="A5264" s="3" t="s">
        <v>6657</v>
      </c>
      <c r="B5264" s="3" t="s">
        <v>6658</v>
      </c>
      <c r="C5264" s="7" t="s">
        <v>6660</v>
      </c>
      <c r="D5264" s="5">
        <v>9212.39</v>
      </c>
      <c r="E5264" s="6">
        <v>2329.31</v>
      </c>
      <c r="F5264" s="5">
        <f t="shared" si="82"/>
        <v>11541.7</v>
      </c>
    </row>
    <row r="5265" ht="15.75" spans="1:6">
      <c r="A5265" s="3" t="s">
        <v>6657</v>
      </c>
      <c r="B5265" s="3" t="s">
        <v>6658</v>
      </c>
      <c r="C5265" s="7" t="s">
        <v>6661</v>
      </c>
      <c r="D5265" s="5">
        <v>2019.63</v>
      </c>
      <c r="E5265" s="6">
        <v>536.06</v>
      </c>
      <c r="F5265" s="5">
        <f t="shared" si="82"/>
        <v>2555.69</v>
      </c>
    </row>
    <row r="5266" ht="15.75" spans="1:6">
      <c r="A5266" s="3" t="s">
        <v>6657</v>
      </c>
      <c r="B5266" s="3" t="s">
        <v>6658</v>
      </c>
      <c r="C5266" s="7" t="s">
        <v>6662</v>
      </c>
      <c r="D5266" s="5">
        <v>7575.07</v>
      </c>
      <c r="E5266" s="6">
        <v>1938.13</v>
      </c>
      <c r="F5266" s="5">
        <f t="shared" si="82"/>
        <v>9513.2</v>
      </c>
    </row>
    <row r="5267" ht="15.75" spans="1:6">
      <c r="A5267" s="3" t="s">
        <v>6657</v>
      </c>
      <c r="B5267" s="3" t="s">
        <v>6658</v>
      </c>
      <c r="C5267" s="7" t="s">
        <v>6663</v>
      </c>
      <c r="D5267" s="5">
        <v>4059.11</v>
      </c>
      <c r="E5267" s="6">
        <v>1089.36</v>
      </c>
      <c r="F5267" s="5">
        <f t="shared" si="82"/>
        <v>5148.47</v>
      </c>
    </row>
    <row r="5268" ht="15.75" spans="1:6">
      <c r="A5268" s="3" t="s">
        <v>6657</v>
      </c>
      <c r="B5268" s="3" t="s">
        <v>6658</v>
      </c>
      <c r="C5268" s="7" t="s">
        <v>6664</v>
      </c>
      <c r="D5268" s="5">
        <v>2719.39</v>
      </c>
      <c r="E5268" s="6">
        <v>742.86</v>
      </c>
      <c r="F5268" s="5">
        <f t="shared" si="82"/>
        <v>3462.25</v>
      </c>
    </row>
    <row r="5269" ht="15.75" spans="1:6">
      <c r="A5269" s="3" t="s">
        <v>6657</v>
      </c>
      <c r="B5269" s="3" t="s">
        <v>6658</v>
      </c>
      <c r="C5269" s="7" t="s">
        <v>6665</v>
      </c>
      <c r="D5269" s="5">
        <v>1028.99</v>
      </c>
      <c r="E5269" s="6">
        <v>232.63</v>
      </c>
      <c r="F5269" s="5">
        <f t="shared" si="82"/>
        <v>1261.62</v>
      </c>
    </row>
    <row r="5270" ht="15.75" spans="1:6">
      <c r="A5270" s="3" t="s">
        <v>6666</v>
      </c>
      <c r="B5270" s="3" t="s">
        <v>6667</v>
      </c>
      <c r="C5270" s="7" t="s">
        <v>6668</v>
      </c>
      <c r="D5270" s="5">
        <v>10</v>
      </c>
      <c r="E5270" s="6">
        <v>9.16</v>
      </c>
      <c r="F5270" s="5">
        <f t="shared" si="82"/>
        <v>19.16</v>
      </c>
    </row>
    <row r="5271" ht="15.75" spans="1:6">
      <c r="A5271" s="3" t="s">
        <v>6666</v>
      </c>
      <c r="B5271" s="3" t="s">
        <v>6667</v>
      </c>
      <c r="C5271" s="7" t="s">
        <v>6669</v>
      </c>
      <c r="D5271" s="5">
        <v>300</v>
      </c>
      <c r="E5271" s="6">
        <v>163.76</v>
      </c>
      <c r="F5271" s="5">
        <f t="shared" si="82"/>
        <v>463.76</v>
      </c>
    </row>
    <row r="5272" ht="15.75" spans="1:6">
      <c r="A5272" s="3" t="s">
        <v>6666</v>
      </c>
      <c r="B5272" s="3" t="s">
        <v>6667</v>
      </c>
      <c r="C5272" s="7" t="s">
        <v>6670</v>
      </c>
      <c r="D5272" s="5">
        <v>4700</v>
      </c>
      <c r="E5272" s="6">
        <v>1375.83</v>
      </c>
      <c r="F5272" s="5">
        <f t="shared" si="82"/>
        <v>6075.83</v>
      </c>
    </row>
    <row r="5273" ht="15.75" spans="1:6">
      <c r="A5273" s="3" t="s">
        <v>6666</v>
      </c>
      <c r="B5273" s="3" t="s">
        <v>6667</v>
      </c>
      <c r="C5273" s="7" t="s">
        <v>6671</v>
      </c>
      <c r="D5273" s="5">
        <v>1300</v>
      </c>
      <c r="E5273" s="6">
        <v>402.68</v>
      </c>
      <c r="F5273" s="5">
        <f t="shared" si="82"/>
        <v>1702.68</v>
      </c>
    </row>
    <row r="5274" ht="15.75" spans="1:6">
      <c r="A5274" s="3" t="s">
        <v>6666</v>
      </c>
      <c r="B5274" s="3" t="s">
        <v>6667</v>
      </c>
      <c r="C5274" s="7" t="s">
        <v>6672</v>
      </c>
      <c r="D5274" s="5">
        <v>5000</v>
      </c>
      <c r="E5274" s="6">
        <v>1611.87</v>
      </c>
      <c r="F5274" s="5">
        <f t="shared" si="82"/>
        <v>6611.87</v>
      </c>
    </row>
    <row r="5275" ht="15.75" spans="1:6">
      <c r="A5275" s="3" t="s">
        <v>6666</v>
      </c>
      <c r="B5275" s="3" t="s">
        <v>6667</v>
      </c>
      <c r="C5275" s="7" t="s">
        <v>6673</v>
      </c>
      <c r="D5275" s="5">
        <v>10000</v>
      </c>
      <c r="E5275" s="6">
        <v>3209.24</v>
      </c>
      <c r="F5275" s="5">
        <f t="shared" si="82"/>
        <v>13209.24</v>
      </c>
    </row>
    <row r="5276" ht="15.75" spans="1:6">
      <c r="A5276" s="3" t="s">
        <v>6666</v>
      </c>
      <c r="B5276" s="3" t="s">
        <v>6667</v>
      </c>
      <c r="C5276" s="7" t="s">
        <v>6674</v>
      </c>
      <c r="D5276" s="5">
        <v>10000</v>
      </c>
      <c r="E5276" s="6">
        <v>3209.24</v>
      </c>
      <c r="F5276" s="5">
        <f t="shared" si="82"/>
        <v>13209.24</v>
      </c>
    </row>
    <row r="5277" ht="15.75" spans="1:6">
      <c r="A5277" s="3" t="s">
        <v>6666</v>
      </c>
      <c r="B5277" s="3" t="s">
        <v>6667</v>
      </c>
      <c r="C5277" s="7" t="s">
        <v>6675</v>
      </c>
      <c r="D5277" s="5">
        <v>10000</v>
      </c>
      <c r="E5277" s="6">
        <v>3209.24</v>
      </c>
      <c r="F5277" s="5">
        <f t="shared" si="82"/>
        <v>13209.24</v>
      </c>
    </row>
    <row r="5278" ht="15.75" spans="1:6">
      <c r="A5278" s="3" t="s">
        <v>6666</v>
      </c>
      <c r="B5278" s="3" t="s">
        <v>6667</v>
      </c>
      <c r="C5278" s="7" t="s">
        <v>6676</v>
      </c>
      <c r="D5278" s="5">
        <v>10000</v>
      </c>
      <c r="E5278" s="6">
        <v>1626.54</v>
      </c>
      <c r="F5278" s="5">
        <f t="shared" si="82"/>
        <v>11626.54</v>
      </c>
    </row>
    <row r="5279" ht="15.75" spans="1:6">
      <c r="A5279" s="3" t="s">
        <v>6666</v>
      </c>
      <c r="B5279" s="3" t="s">
        <v>6667</v>
      </c>
      <c r="C5279" s="7" t="s">
        <v>6677</v>
      </c>
      <c r="D5279" s="5">
        <v>10685.9</v>
      </c>
      <c r="E5279" s="6">
        <v>3705.88</v>
      </c>
      <c r="F5279" s="5">
        <f t="shared" si="82"/>
        <v>14391.78</v>
      </c>
    </row>
    <row r="5280" ht="15.75" spans="1:6">
      <c r="A5280" s="3" t="s">
        <v>6678</v>
      </c>
      <c r="B5280" s="3" t="s">
        <v>6679</v>
      </c>
      <c r="C5280" s="7" t="s">
        <v>6680</v>
      </c>
      <c r="D5280" s="5">
        <v>38003.9</v>
      </c>
      <c r="E5280" s="6">
        <v>1109.85</v>
      </c>
      <c r="F5280" s="5">
        <f t="shared" si="82"/>
        <v>39113.75</v>
      </c>
    </row>
    <row r="5281" ht="15.75" spans="1:6">
      <c r="A5281" s="3" t="s">
        <v>5177</v>
      </c>
      <c r="B5281" s="3" t="s">
        <v>6681</v>
      </c>
      <c r="C5281" s="7" t="s">
        <v>6682</v>
      </c>
      <c r="D5281" s="5">
        <v>4600</v>
      </c>
      <c r="E5281" s="6">
        <v>419.66</v>
      </c>
      <c r="F5281" s="5">
        <f t="shared" si="82"/>
        <v>5019.66</v>
      </c>
    </row>
    <row r="5282" ht="15.75" spans="1:6">
      <c r="A5282" s="3" t="s">
        <v>5177</v>
      </c>
      <c r="B5282" s="3" t="s">
        <v>6681</v>
      </c>
      <c r="C5282" s="7" t="s">
        <v>6683</v>
      </c>
      <c r="D5282" s="5">
        <v>5044.99</v>
      </c>
      <c r="E5282" s="6">
        <v>480.49</v>
      </c>
      <c r="F5282" s="5">
        <f t="shared" si="82"/>
        <v>5525.48</v>
      </c>
    </row>
    <row r="5283" ht="15.75" spans="1:6">
      <c r="A5283" s="3" t="s">
        <v>5177</v>
      </c>
      <c r="B5283" s="3" t="s">
        <v>6681</v>
      </c>
      <c r="C5283" s="7" t="s">
        <v>6684</v>
      </c>
      <c r="D5283" s="5">
        <v>5172.92</v>
      </c>
      <c r="E5283" s="6">
        <v>576.06</v>
      </c>
      <c r="F5283" s="5">
        <f t="shared" si="82"/>
        <v>5748.98</v>
      </c>
    </row>
    <row r="5284" ht="15.75" spans="1:6">
      <c r="A5284" s="3" t="s">
        <v>6685</v>
      </c>
      <c r="B5284" s="3" t="s">
        <v>5480</v>
      </c>
      <c r="C5284" s="7" t="s">
        <v>6686</v>
      </c>
      <c r="D5284" s="5">
        <v>1300</v>
      </c>
      <c r="E5284" s="6">
        <v>552.5</v>
      </c>
      <c r="F5284" s="5">
        <f t="shared" si="82"/>
        <v>1852.5</v>
      </c>
    </row>
    <row r="5285" ht="15.75" spans="1:6">
      <c r="A5285" s="3" t="s">
        <v>6685</v>
      </c>
      <c r="B5285" s="3" t="s">
        <v>5480</v>
      </c>
      <c r="C5285" s="7" t="s">
        <v>6687</v>
      </c>
      <c r="D5285" s="5">
        <v>1105.33</v>
      </c>
      <c r="E5285" s="6">
        <v>487.77</v>
      </c>
      <c r="F5285" s="5">
        <f t="shared" si="82"/>
        <v>1593.1</v>
      </c>
    </row>
    <row r="5286" ht="15.75" spans="1:6">
      <c r="A5286" s="3" t="s">
        <v>6685</v>
      </c>
      <c r="B5286" s="3" t="s">
        <v>5480</v>
      </c>
      <c r="C5286" s="7" t="s">
        <v>6688</v>
      </c>
      <c r="D5286" s="5">
        <v>92.11</v>
      </c>
      <c r="E5286" s="6">
        <v>7.73</v>
      </c>
      <c r="F5286" s="5">
        <f t="shared" si="82"/>
        <v>99.84</v>
      </c>
    </row>
    <row r="5287" ht="15.75" spans="1:6">
      <c r="A5287" s="3" t="s">
        <v>6685</v>
      </c>
      <c r="B5287" s="3" t="s">
        <v>5480</v>
      </c>
      <c r="C5287" s="7" t="s">
        <v>6689</v>
      </c>
      <c r="D5287" s="5">
        <v>92.11</v>
      </c>
      <c r="E5287" s="6">
        <v>7.69</v>
      </c>
      <c r="F5287" s="5">
        <f t="shared" si="82"/>
        <v>99.8</v>
      </c>
    </row>
    <row r="5288" ht="15.75" spans="1:6">
      <c r="A5288" s="3" t="s">
        <v>6685</v>
      </c>
      <c r="B5288" s="3" t="s">
        <v>5480</v>
      </c>
      <c r="C5288" s="7" t="s">
        <v>6690</v>
      </c>
      <c r="D5288" s="5">
        <v>1093.86</v>
      </c>
      <c r="E5288" s="6">
        <v>471.53</v>
      </c>
      <c r="F5288" s="5">
        <f t="shared" si="82"/>
        <v>1565.39</v>
      </c>
    </row>
    <row r="5289" ht="15.75" spans="1:6">
      <c r="A5289" s="3" t="s">
        <v>6685</v>
      </c>
      <c r="B5289" s="3" t="s">
        <v>5480</v>
      </c>
      <c r="C5289" s="7" t="s">
        <v>6691</v>
      </c>
      <c r="D5289" s="5">
        <v>913.17</v>
      </c>
      <c r="E5289" s="6">
        <v>405.58</v>
      </c>
      <c r="F5289" s="5">
        <f t="shared" si="82"/>
        <v>1318.75</v>
      </c>
    </row>
    <row r="5290" ht="15.75" spans="1:6">
      <c r="A5290" s="3" t="s">
        <v>6685</v>
      </c>
      <c r="B5290" s="3" t="s">
        <v>5480</v>
      </c>
      <c r="C5290" s="7" t="s">
        <v>6692</v>
      </c>
      <c r="D5290" s="5">
        <v>152.19</v>
      </c>
      <c r="E5290" s="6">
        <v>78.97</v>
      </c>
      <c r="F5290" s="5">
        <f t="shared" si="82"/>
        <v>231.16</v>
      </c>
    </row>
    <row r="5291" ht="15.75" spans="1:6">
      <c r="A5291" s="3" t="s">
        <v>6685</v>
      </c>
      <c r="B5291" s="3" t="s">
        <v>5480</v>
      </c>
      <c r="C5291" s="7" t="s">
        <v>6693</v>
      </c>
      <c r="D5291" s="5">
        <v>883.62</v>
      </c>
      <c r="E5291" s="6">
        <v>388.08</v>
      </c>
      <c r="F5291" s="5">
        <f t="shared" si="82"/>
        <v>1271.7</v>
      </c>
    </row>
    <row r="5292" ht="15.75" spans="1:6">
      <c r="A5292" s="3" t="s">
        <v>6685</v>
      </c>
      <c r="B5292" s="3" t="s">
        <v>5480</v>
      </c>
      <c r="C5292" s="7" t="s">
        <v>6694</v>
      </c>
      <c r="D5292" s="5">
        <v>836.71</v>
      </c>
      <c r="E5292" s="6">
        <v>383.19</v>
      </c>
      <c r="F5292" s="5">
        <f t="shared" si="82"/>
        <v>1219.9</v>
      </c>
    </row>
    <row r="5293" ht="15.75" spans="1:6">
      <c r="A5293" s="3" t="s">
        <v>6685</v>
      </c>
      <c r="B5293" s="3" t="s">
        <v>5480</v>
      </c>
      <c r="C5293" s="7" t="s">
        <v>6695</v>
      </c>
      <c r="D5293" s="5">
        <v>102.95</v>
      </c>
      <c r="E5293" s="6">
        <v>54.29</v>
      </c>
      <c r="F5293" s="5">
        <f t="shared" si="82"/>
        <v>157.24</v>
      </c>
    </row>
    <row r="5294" ht="15.75" spans="1:6">
      <c r="A5294" s="3" t="s">
        <v>6685</v>
      </c>
      <c r="B5294" s="3" t="s">
        <v>5480</v>
      </c>
      <c r="C5294" s="7" t="s">
        <v>6696</v>
      </c>
      <c r="D5294" s="5">
        <v>154.42</v>
      </c>
      <c r="E5294" s="6">
        <v>56.91</v>
      </c>
      <c r="F5294" s="5">
        <f t="shared" si="82"/>
        <v>211.33</v>
      </c>
    </row>
    <row r="5295" ht="15.75" spans="1:6">
      <c r="A5295" s="3" t="s">
        <v>6685</v>
      </c>
      <c r="B5295" s="3" t="s">
        <v>5480</v>
      </c>
      <c r="C5295" s="7" t="s">
        <v>6697</v>
      </c>
      <c r="D5295" s="5">
        <v>205.89</v>
      </c>
      <c r="E5295" s="6">
        <v>108.65</v>
      </c>
      <c r="F5295" s="5">
        <f t="shared" si="82"/>
        <v>314.54</v>
      </c>
    </row>
    <row r="5296" ht="15.75" spans="1:6">
      <c r="A5296" s="3" t="s">
        <v>6685</v>
      </c>
      <c r="B5296" s="3" t="s">
        <v>5480</v>
      </c>
      <c r="C5296" s="7" t="s">
        <v>6698</v>
      </c>
      <c r="D5296" s="5">
        <v>257.37</v>
      </c>
      <c r="E5296" s="6">
        <v>111.23</v>
      </c>
      <c r="F5296" s="5">
        <f t="shared" si="82"/>
        <v>368.6</v>
      </c>
    </row>
    <row r="5297" ht="15.75" spans="1:6">
      <c r="A5297" s="3" t="s">
        <v>6685</v>
      </c>
      <c r="B5297" s="3" t="s">
        <v>5480</v>
      </c>
      <c r="C5297" s="7" t="s">
        <v>6699</v>
      </c>
      <c r="D5297" s="5">
        <v>87.54</v>
      </c>
      <c r="E5297" s="6">
        <v>53.61</v>
      </c>
      <c r="F5297" s="5">
        <f t="shared" si="82"/>
        <v>141.15</v>
      </c>
    </row>
    <row r="5298" ht="15.75" spans="1:6">
      <c r="A5298" s="3" t="s">
        <v>6685</v>
      </c>
      <c r="B5298" s="3" t="s">
        <v>5480</v>
      </c>
      <c r="C5298" s="7" t="s">
        <v>6700</v>
      </c>
      <c r="D5298" s="5">
        <v>43.09</v>
      </c>
      <c r="E5298" s="6">
        <v>1.92</v>
      </c>
      <c r="F5298" s="5">
        <f t="shared" si="82"/>
        <v>45.01</v>
      </c>
    </row>
    <row r="5299" ht="15.75" spans="1:6">
      <c r="A5299" s="3" t="s">
        <v>6685</v>
      </c>
      <c r="B5299" s="3" t="s">
        <v>5480</v>
      </c>
      <c r="C5299" s="7" t="s">
        <v>6701</v>
      </c>
      <c r="D5299" s="5">
        <v>603.5</v>
      </c>
      <c r="E5299" s="6">
        <v>278.13</v>
      </c>
      <c r="F5299" s="5">
        <f t="shared" si="82"/>
        <v>881.63</v>
      </c>
    </row>
    <row r="5300" ht="15.75" spans="1:6">
      <c r="A5300" s="3" t="s">
        <v>6685</v>
      </c>
      <c r="B5300" s="3" t="s">
        <v>5480</v>
      </c>
      <c r="C5300" s="7" t="s">
        <v>6702</v>
      </c>
      <c r="D5300" s="5">
        <v>485.16</v>
      </c>
      <c r="E5300" s="6">
        <v>224.23</v>
      </c>
      <c r="F5300" s="5">
        <f t="shared" si="82"/>
        <v>709.39</v>
      </c>
    </row>
    <row r="5301" ht="15.75" spans="1:6">
      <c r="A5301" s="3" t="s">
        <v>6685</v>
      </c>
      <c r="B5301" s="3" t="s">
        <v>5480</v>
      </c>
      <c r="C5301" s="7" t="s">
        <v>6703</v>
      </c>
      <c r="D5301" s="5">
        <v>285.61</v>
      </c>
      <c r="E5301" s="6">
        <v>140.66</v>
      </c>
      <c r="F5301" s="5">
        <f t="shared" si="82"/>
        <v>426.27</v>
      </c>
    </row>
    <row r="5302" ht="15.75" spans="1:6">
      <c r="A5302" s="3" t="s">
        <v>6685</v>
      </c>
      <c r="B5302" s="3" t="s">
        <v>5480</v>
      </c>
      <c r="C5302" s="7" t="s">
        <v>6704</v>
      </c>
      <c r="D5302" s="5">
        <v>192.49</v>
      </c>
      <c r="E5302" s="6">
        <v>94.56</v>
      </c>
      <c r="F5302" s="5">
        <f t="shared" si="82"/>
        <v>287.05</v>
      </c>
    </row>
    <row r="5303" ht="15.75" spans="1:6">
      <c r="A5303" s="3" t="s">
        <v>6685</v>
      </c>
      <c r="B5303" s="3" t="s">
        <v>5480</v>
      </c>
      <c r="C5303" s="7" t="s">
        <v>6705</v>
      </c>
      <c r="D5303" s="5">
        <v>95.95</v>
      </c>
      <c r="E5303" s="6">
        <v>47.7</v>
      </c>
      <c r="F5303" s="5">
        <f t="shared" si="82"/>
        <v>143.65</v>
      </c>
    </row>
    <row r="5304" ht="15.75" spans="1:6">
      <c r="A5304" s="3" t="s">
        <v>6706</v>
      </c>
      <c r="B5304" s="3" t="s">
        <v>6707</v>
      </c>
      <c r="C5304" s="7" t="s">
        <v>6708</v>
      </c>
      <c r="D5304" s="5">
        <v>9422.41</v>
      </c>
      <c r="E5304" s="6">
        <v>1359.67</v>
      </c>
      <c r="F5304" s="5">
        <f t="shared" si="82"/>
        <v>10782.08</v>
      </c>
    </row>
    <row r="5305" ht="15.75" spans="1:6">
      <c r="A5305" s="3" t="s">
        <v>6706</v>
      </c>
      <c r="B5305" s="3" t="s">
        <v>6707</v>
      </c>
      <c r="C5305" s="7" t="s">
        <v>6709</v>
      </c>
      <c r="D5305" s="5">
        <v>11312.04</v>
      </c>
      <c r="E5305" s="6">
        <v>1716.8</v>
      </c>
      <c r="F5305" s="5">
        <f t="shared" si="82"/>
        <v>13028.84</v>
      </c>
    </row>
    <row r="5306" ht="15.75" spans="1:6">
      <c r="A5306" s="3" t="s">
        <v>6710</v>
      </c>
      <c r="B5306" s="3" t="s">
        <v>6711</v>
      </c>
      <c r="C5306" s="7" t="s">
        <v>6712</v>
      </c>
      <c r="D5306" s="5">
        <v>1700</v>
      </c>
      <c r="E5306" s="6">
        <v>1497.87</v>
      </c>
      <c r="F5306" s="5">
        <f t="shared" si="82"/>
        <v>3197.87</v>
      </c>
    </row>
    <row r="5307" ht="15.75" spans="1:6">
      <c r="A5307" s="3" t="s">
        <v>6710</v>
      </c>
      <c r="B5307" s="3" t="s">
        <v>6711</v>
      </c>
      <c r="C5307" s="7" t="s">
        <v>6713</v>
      </c>
      <c r="D5307" s="5">
        <v>1509.48</v>
      </c>
      <c r="E5307" s="6">
        <v>1425.41</v>
      </c>
      <c r="F5307" s="5">
        <f t="shared" si="82"/>
        <v>2934.89</v>
      </c>
    </row>
    <row r="5308" ht="15.75" spans="1:6">
      <c r="A5308" s="3" t="s">
        <v>6710</v>
      </c>
      <c r="B5308" s="3" t="s">
        <v>6711</v>
      </c>
      <c r="C5308" s="7" t="s">
        <v>6714</v>
      </c>
      <c r="D5308" s="5">
        <v>1012.69</v>
      </c>
      <c r="E5308" s="6">
        <v>960.79</v>
      </c>
      <c r="F5308" s="5">
        <f t="shared" si="82"/>
        <v>1973.48</v>
      </c>
    </row>
    <row r="5309" ht="15.75" spans="1:6">
      <c r="A5309" s="3" t="s">
        <v>6710</v>
      </c>
      <c r="B5309" s="3" t="s">
        <v>6711</v>
      </c>
      <c r="C5309" s="7" t="s">
        <v>6715</v>
      </c>
      <c r="D5309" s="5">
        <v>662.41</v>
      </c>
      <c r="E5309" s="6">
        <v>625.5</v>
      </c>
      <c r="F5309" s="5">
        <f t="shared" si="82"/>
        <v>1287.91</v>
      </c>
    </row>
    <row r="5310" ht="15.75" spans="1:6">
      <c r="A5310" s="3" t="s">
        <v>6710</v>
      </c>
      <c r="B5310" s="3" t="s">
        <v>6711</v>
      </c>
      <c r="C5310" s="7" t="s">
        <v>6716</v>
      </c>
      <c r="D5310" s="5">
        <v>717.9</v>
      </c>
      <c r="E5310" s="6">
        <v>688.37</v>
      </c>
      <c r="F5310" s="5">
        <f t="shared" si="82"/>
        <v>1406.27</v>
      </c>
    </row>
    <row r="5311" ht="15.75" spans="1:6">
      <c r="A5311" s="3" t="s">
        <v>6710</v>
      </c>
      <c r="B5311" s="3" t="s">
        <v>6711</v>
      </c>
      <c r="C5311" s="7" t="s">
        <v>6717</v>
      </c>
      <c r="D5311" s="5">
        <v>301.65</v>
      </c>
      <c r="E5311" s="6">
        <v>303.58</v>
      </c>
      <c r="F5311" s="5">
        <f t="shared" si="82"/>
        <v>605.23</v>
      </c>
    </row>
    <row r="5312" ht="15.75" spans="1:6">
      <c r="A5312" s="3" t="s">
        <v>699</v>
      </c>
      <c r="B5312" s="3" t="s">
        <v>6718</v>
      </c>
      <c r="C5312" s="7" t="s">
        <v>6719</v>
      </c>
      <c r="D5312" s="5">
        <v>1400</v>
      </c>
      <c r="E5312" s="6">
        <v>939.42</v>
      </c>
      <c r="F5312" s="5">
        <f t="shared" si="82"/>
        <v>2339.42</v>
      </c>
    </row>
    <row r="5313" ht="15.75" spans="1:6">
      <c r="A5313" s="3" t="s">
        <v>699</v>
      </c>
      <c r="B5313" s="3" t="s">
        <v>6718</v>
      </c>
      <c r="C5313" s="7" t="s">
        <v>6720</v>
      </c>
      <c r="D5313" s="5">
        <v>17.66</v>
      </c>
      <c r="E5313" s="6">
        <v>8.81</v>
      </c>
      <c r="F5313" s="5">
        <f t="shared" si="82"/>
        <v>26.47</v>
      </c>
    </row>
    <row r="5314" ht="15.75" spans="1:6">
      <c r="A5314" s="3" t="s">
        <v>699</v>
      </c>
      <c r="B5314" s="3" t="s">
        <v>6718</v>
      </c>
      <c r="C5314" s="7" t="s">
        <v>6721</v>
      </c>
      <c r="D5314" s="5">
        <v>0.92</v>
      </c>
      <c r="E5314" s="6">
        <v>0.01</v>
      </c>
      <c r="F5314" s="5">
        <f t="shared" ref="F5314:F5377" si="83">D5314+E5314</f>
        <v>0.93</v>
      </c>
    </row>
    <row r="5315" ht="15.75" spans="1:6">
      <c r="A5315" s="3" t="s">
        <v>699</v>
      </c>
      <c r="B5315" s="3" t="s">
        <v>6718</v>
      </c>
      <c r="C5315" s="7" t="s">
        <v>6722</v>
      </c>
      <c r="D5315" s="5">
        <v>61.84</v>
      </c>
      <c r="E5315" s="6">
        <v>26.78</v>
      </c>
      <c r="F5315" s="5">
        <f t="shared" si="83"/>
        <v>88.62</v>
      </c>
    </row>
    <row r="5316" ht="15.75" spans="1:6">
      <c r="A5316" s="3" t="s">
        <v>699</v>
      </c>
      <c r="B5316" s="3" t="s">
        <v>6718</v>
      </c>
      <c r="C5316" s="7" t="s">
        <v>6723</v>
      </c>
      <c r="D5316" s="5">
        <v>921.5</v>
      </c>
      <c r="E5316" s="6">
        <v>626.17</v>
      </c>
      <c r="F5316" s="5">
        <f t="shared" si="83"/>
        <v>1547.67</v>
      </c>
    </row>
    <row r="5317" ht="15.75" spans="1:6">
      <c r="A5317" s="3" t="s">
        <v>699</v>
      </c>
      <c r="B5317" s="3" t="s">
        <v>6718</v>
      </c>
      <c r="C5317" s="7" t="s">
        <v>6724</v>
      </c>
      <c r="D5317" s="5">
        <v>921.5</v>
      </c>
      <c r="E5317" s="6">
        <v>626.2</v>
      </c>
      <c r="F5317" s="5">
        <f t="shared" si="83"/>
        <v>1547.7</v>
      </c>
    </row>
    <row r="5318" ht="15.75" spans="1:6">
      <c r="A5318" s="3" t="s">
        <v>699</v>
      </c>
      <c r="B5318" s="3" t="s">
        <v>6718</v>
      </c>
      <c r="C5318" s="7" t="s">
        <v>6725</v>
      </c>
      <c r="D5318" s="5">
        <v>3686.01</v>
      </c>
      <c r="E5318" s="6">
        <v>2511.98</v>
      </c>
      <c r="F5318" s="5">
        <f t="shared" si="83"/>
        <v>6197.99</v>
      </c>
    </row>
    <row r="5319" ht="15.75" spans="1:6">
      <c r="A5319" s="3" t="s">
        <v>699</v>
      </c>
      <c r="B5319" s="3" t="s">
        <v>6718</v>
      </c>
      <c r="C5319" s="7" t="s">
        <v>6726</v>
      </c>
      <c r="D5319" s="5">
        <v>4054.61</v>
      </c>
      <c r="E5319" s="6">
        <v>2763.31</v>
      </c>
      <c r="F5319" s="5">
        <f t="shared" si="83"/>
        <v>6817.92</v>
      </c>
    </row>
    <row r="5320" ht="15.75" spans="1:6">
      <c r="A5320" s="3" t="s">
        <v>699</v>
      </c>
      <c r="B5320" s="3" t="s">
        <v>6718</v>
      </c>
      <c r="C5320" s="7" t="s">
        <v>6727</v>
      </c>
      <c r="D5320" s="5">
        <v>1684.3</v>
      </c>
      <c r="E5320" s="6">
        <v>1156.96</v>
      </c>
      <c r="F5320" s="5">
        <f t="shared" si="83"/>
        <v>2841.26</v>
      </c>
    </row>
    <row r="5321" ht="15.75" spans="1:6">
      <c r="A5321" s="3" t="s">
        <v>699</v>
      </c>
      <c r="B5321" s="3" t="s">
        <v>6718</v>
      </c>
      <c r="C5321" s="7" t="s">
        <v>6728</v>
      </c>
      <c r="D5321" s="5">
        <v>1684.3</v>
      </c>
      <c r="E5321" s="6">
        <v>1156.96</v>
      </c>
      <c r="F5321" s="5">
        <f t="shared" si="83"/>
        <v>2841.26</v>
      </c>
    </row>
    <row r="5322" ht="15.75" spans="1:6">
      <c r="A5322" s="3" t="s">
        <v>699</v>
      </c>
      <c r="B5322" s="3" t="s">
        <v>6718</v>
      </c>
      <c r="C5322" s="7" t="s">
        <v>6729</v>
      </c>
      <c r="D5322" s="5">
        <v>2526.46</v>
      </c>
      <c r="E5322" s="6">
        <v>1728.24</v>
      </c>
      <c r="F5322" s="5">
        <f t="shared" si="83"/>
        <v>4254.7</v>
      </c>
    </row>
    <row r="5323" ht="15.75" spans="1:6">
      <c r="A5323" s="3" t="s">
        <v>699</v>
      </c>
      <c r="B5323" s="3" t="s">
        <v>6718</v>
      </c>
      <c r="C5323" s="7" t="s">
        <v>6730</v>
      </c>
      <c r="D5323" s="5">
        <v>4210.78</v>
      </c>
      <c r="E5323" s="6">
        <v>2895.2</v>
      </c>
      <c r="F5323" s="5">
        <f t="shared" si="83"/>
        <v>7105.98</v>
      </c>
    </row>
    <row r="5324" ht="15.75" spans="1:6">
      <c r="A5324" s="3" t="s">
        <v>699</v>
      </c>
      <c r="B5324" s="3" t="s">
        <v>6718</v>
      </c>
      <c r="C5324" s="7" t="s">
        <v>6731</v>
      </c>
      <c r="D5324" s="5">
        <v>4210.78</v>
      </c>
      <c r="E5324" s="6">
        <v>3002.11</v>
      </c>
      <c r="F5324" s="5">
        <f t="shared" si="83"/>
        <v>7212.89</v>
      </c>
    </row>
    <row r="5325" ht="15.75" spans="1:6">
      <c r="A5325" s="3" t="s">
        <v>699</v>
      </c>
      <c r="B5325" s="3" t="s">
        <v>6718</v>
      </c>
      <c r="C5325" s="7" t="s">
        <v>6732</v>
      </c>
      <c r="D5325" s="5">
        <v>5052.93</v>
      </c>
      <c r="E5325" s="6">
        <v>3596.8</v>
      </c>
      <c r="F5325" s="5">
        <f t="shared" si="83"/>
        <v>8649.73</v>
      </c>
    </row>
    <row r="5326" ht="15.75" spans="1:6">
      <c r="A5326" s="3" t="s">
        <v>699</v>
      </c>
      <c r="B5326" s="3" t="s">
        <v>6718</v>
      </c>
      <c r="C5326" s="7" t="s">
        <v>6733</v>
      </c>
      <c r="D5326" s="5">
        <v>5642.44</v>
      </c>
      <c r="E5326" s="6">
        <v>4017.78</v>
      </c>
      <c r="F5326" s="5">
        <f t="shared" si="83"/>
        <v>9660.22</v>
      </c>
    </row>
    <row r="5327" ht="15.75" spans="1:6">
      <c r="A5327" s="3" t="s">
        <v>699</v>
      </c>
      <c r="B5327" s="3" t="s">
        <v>6718</v>
      </c>
      <c r="C5327" s="7" t="s">
        <v>6734</v>
      </c>
      <c r="D5327" s="5">
        <v>2125.49</v>
      </c>
      <c r="E5327" s="6">
        <v>1493.77</v>
      </c>
      <c r="F5327" s="5">
        <f t="shared" si="83"/>
        <v>3619.26</v>
      </c>
    </row>
    <row r="5328" ht="15.75" spans="1:6">
      <c r="A5328" s="3" t="s">
        <v>699</v>
      </c>
      <c r="B5328" s="3" t="s">
        <v>6718</v>
      </c>
      <c r="C5328" s="7" t="s">
        <v>6735</v>
      </c>
      <c r="D5328" s="5">
        <v>14701.02</v>
      </c>
      <c r="E5328" s="6">
        <v>10770.79</v>
      </c>
      <c r="F5328" s="5">
        <f t="shared" si="83"/>
        <v>25471.81</v>
      </c>
    </row>
    <row r="5329" ht="15.75" spans="1:6">
      <c r="A5329" s="3" t="s">
        <v>699</v>
      </c>
      <c r="B5329" s="3" t="s">
        <v>6718</v>
      </c>
      <c r="C5329" s="7" t="s">
        <v>6736</v>
      </c>
      <c r="D5329" s="5">
        <v>3000</v>
      </c>
      <c r="E5329" s="6">
        <v>2633.27</v>
      </c>
      <c r="F5329" s="5">
        <f t="shared" si="83"/>
        <v>5633.27</v>
      </c>
    </row>
    <row r="5330" ht="15.75" spans="1:6">
      <c r="A5330" s="3" t="s">
        <v>699</v>
      </c>
      <c r="B5330" s="3" t="s">
        <v>6718</v>
      </c>
      <c r="C5330" s="7" t="s">
        <v>6737</v>
      </c>
      <c r="D5330" s="5">
        <v>3220.88</v>
      </c>
      <c r="E5330" s="6">
        <v>2344.82</v>
      </c>
      <c r="F5330" s="5">
        <f t="shared" si="83"/>
        <v>5565.7</v>
      </c>
    </row>
    <row r="5331" ht="15.75" spans="1:6">
      <c r="A5331" s="3" t="s">
        <v>6738</v>
      </c>
      <c r="B5331" s="3" t="s">
        <v>6739</v>
      </c>
      <c r="C5331" s="7" t="s">
        <v>6740</v>
      </c>
      <c r="D5331" s="5">
        <v>2000</v>
      </c>
      <c r="E5331" s="6">
        <v>577.14</v>
      </c>
      <c r="F5331" s="5">
        <f t="shared" si="83"/>
        <v>2577.14</v>
      </c>
    </row>
    <row r="5332" ht="15.75" spans="1:6">
      <c r="A5332" s="3" t="s">
        <v>6738</v>
      </c>
      <c r="B5332" s="3" t="s">
        <v>6739</v>
      </c>
      <c r="C5332" s="7" t="s">
        <v>6741</v>
      </c>
      <c r="D5332" s="5">
        <v>2600</v>
      </c>
      <c r="E5332" s="6">
        <v>785.52</v>
      </c>
      <c r="F5332" s="5">
        <f t="shared" si="83"/>
        <v>3385.52</v>
      </c>
    </row>
    <row r="5333" ht="15.75" spans="1:6">
      <c r="A5333" s="3" t="s">
        <v>6738</v>
      </c>
      <c r="B5333" s="3" t="s">
        <v>6739</v>
      </c>
      <c r="C5333" s="7" t="s">
        <v>6742</v>
      </c>
      <c r="D5333" s="5">
        <v>13900</v>
      </c>
      <c r="E5333" s="6">
        <v>4196.48</v>
      </c>
      <c r="F5333" s="5">
        <f t="shared" si="83"/>
        <v>18096.48</v>
      </c>
    </row>
    <row r="5334" ht="15.75" spans="1:6">
      <c r="A5334" s="3" t="s">
        <v>6738</v>
      </c>
      <c r="B5334" s="3" t="s">
        <v>6739</v>
      </c>
      <c r="C5334" s="7" t="s">
        <v>6743</v>
      </c>
      <c r="D5334" s="5">
        <v>3100</v>
      </c>
      <c r="E5334" s="6">
        <v>951.4</v>
      </c>
      <c r="F5334" s="5">
        <f t="shared" si="83"/>
        <v>4051.4</v>
      </c>
    </row>
    <row r="5335" ht="15.75" spans="1:6">
      <c r="A5335" s="3" t="s">
        <v>6738</v>
      </c>
      <c r="B5335" s="3" t="s">
        <v>6739</v>
      </c>
      <c r="C5335" s="7" t="s">
        <v>6744</v>
      </c>
      <c r="D5335" s="5">
        <v>14463.45</v>
      </c>
      <c r="E5335" s="6">
        <v>4419.9</v>
      </c>
      <c r="F5335" s="5">
        <f t="shared" si="83"/>
        <v>18883.35</v>
      </c>
    </row>
    <row r="5336" ht="15.75" spans="1:6">
      <c r="A5336" s="3" t="s">
        <v>6738</v>
      </c>
      <c r="B5336" s="3" t="s">
        <v>6739</v>
      </c>
      <c r="C5336" s="7" t="s">
        <v>6745</v>
      </c>
      <c r="D5336" s="5">
        <v>16766.55</v>
      </c>
      <c r="E5336" s="6">
        <v>5128.03</v>
      </c>
      <c r="F5336" s="5">
        <f t="shared" si="83"/>
        <v>21894.58</v>
      </c>
    </row>
    <row r="5337" ht="15.75" spans="1:6">
      <c r="A5337" s="3" t="s">
        <v>6738</v>
      </c>
      <c r="B5337" s="3" t="s">
        <v>6739</v>
      </c>
      <c r="C5337" s="7" t="s">
        <v>6746</v>
      </c>
      <c r="D5337" s="5">
        <v>4376.7</v>
      </c>
      <c r="E5337" s="6">
        <v>1351.95</v>
      </c>
      <c r="F5337" s="5">
        <f t="shared" si="83"/>
        <v>5728.65</v>
      </c>
    </row>
    <row r="5338" ht="15.75" spans="1:6">
      <c r="A5338" s="3" t="s">
        <v>6738</v>
      </c>
      <c r="B5338" s="3" t="s">
        <v>6739</v>
      </c>
      <c r="C5338" s="7" t="s">
        <v>6747</v>
      </c>
      <c r="D5338" s="5">
        <v>6090.38</v>
      </c>
      <c r="E5338" s="6">
        <v>1901.42</v>
      </c>
      <c r="F5338" s="5">
        <f t="shared" si="83"/>
        <v>7991.8</v>
      </c>
    </row>
    <row r="5339" ht="15.75" spans="1:6">
      <c r="A5339" s="3" t="s">
        <v>6738</v>
      </c>
      <c r="B5339" s="3" t="s">
        <v>6739</v>
      </c>
      <c r="C5339" s="7" t="s">
        <v>6748</v>
      </c>
      <c r="D5339" s="5">
        <v>10277.54</v>
      </c>
      <c r="E5339" s="6">
        <v>3206.08</v>
      </c>
      <c r="F5339" s="5">
        <f t="shared" si="83"/>
        <v>13483.62</v>
      </c>
    </row>
    <row r="5340" ht="15.75" spans="1:6">
      <c r="A5340" s="3" t="s">
        <v>6738</v>
      </c>
      <c r="B5340" s="3" t="s">
        <v>6739</v>
      </c>
      <c r="C5340" s="7" t="s">
        <v>6749</v>
      </c>
      <c r="D5340" s="5">
        <v>12513.91</v>
      </c>
      <c r="E5340" s="6">
        <v>3949.09</v>
      </c>
      <c r="F5340" s="5">
        <f t="shared" si="83"/>
        <v>16463</v>
      </c>
    </row>
    <row r="5341" ht="15.75" spans="1:6">
      <c r="A5341" s="3" t="s">
        <v>6738</v>
      </c>
      <c r="B5341" s="3" t="s">
        <v>6739</v>
      </c>
      <c r="C5341" s="7" t="s">
        <v>6750</v>
      </c>
      <c r="D5341" s="5">
        <v>12377.88</v>
      </c>
      <c r="E5341" s="6">
        <v>3905.41</v>
      </c>
      <c r="F5341" s="5">
        <f t="shared" si="83"/>
        <v>16283.29</v>
      </c>
    </row>
    <row r="5342" ht="15.75" spans="1:6">
      <c r="A5342" s="3" t="s">
        <v>6738</v>
      </c>
      <c r="B5342" s="3" t="s">
        <v>6739</v>
      </c>
      <c r="C5342" s="7" t="s">
        <v>6751</v>
      </c>
      <c r="D5342" s="5">
        <v>9222.42</v>
      </c>
      <c r="E5342" s="6">
        <v>2966.45</v>
      </c>
      <c r="F5342" s="5">
        <f t="shared" si="83"/>
        <v>12188.87</v>
      </c>
    </row>
    <row r="5343" ht="15.75" spans="1:6">
      <c r="A5343" s="3" t="s">
        <v>6738</v>
      </c>
      <c r="B5343" s="3" t="s">
        <v>6739</v>
      </c>
      <c r="C5343" s="7" t="s">
        <v>6752</v>
      </c>
      <c r="D5343" s="5">
        <v>26003.65</v>
      </c>
      <c r="E5343" s="6">
        <v>8460.1</v>
      </c>
      <c r="F5343" s="5">
        <f t="shared" si="83"/>
        <v>34463.75</v>
      </c>
    </row>
    <row r="5344" ht="15.75" spans="1:6">
      <c r="A5344" s="3" t="s">
        <v>6738</v>
      </c>
      <c r="B5344" s="3" t="s">
        <v>6739</v>
      </c>
      <c r="C5344" s="7" t="s">
        <v>6753</v>
      </c>
      <c r="D5344" s="5">
        <v>2101.49</v>
      </c>
      <c r="E5344" s="6">
        <v>718.05</v>
      </c>
      <c r="F5344" s="5">
        <f t="shared" si="83"/>
        <v>2819.54</v>
      </c>
    </row>
    <row r="5345" ht="15.75" spans="1:6">
      <c r="A5345" s="3" t="s">
        <v>6754</v>
      </c>
      <c r="B5345" s="3" t="s">
        <v>6755</v>
      </c>
      <c r="C5345" s="7" t="s">
        <v>6756</v>
      </c>
      <c r="D5345" s="5">
        <v>10671</v>
      </c>
      <c r="E5345" s="6">
        <v>2536.7</v>
      </c>
      <c r="F5345" s="5">
        <f t="shared" si="83"/>
        <v>13207.7</v>
      </c>
    </row>
    <row r="5346" ht="15.75" spans="1:6">
      <c r="A5346" s="3" t="s">
        <v>6757</v>
      </c>
      <c r="B5346" s="3" t="s">
        <v>6758</v>
      </c>
      <c r="C5346" s="7" t="s">
        <v>6759</v>
      </c>
      <c r="D5346" s="5">
        <v>300</v>
      </c>
      <c r="E5346" s="6">
        <v>163.76</v>
      </c>
      <c r="F5346" s="5">
        <f t="shared" si="83"/>
        <v>463.76</v>
      </c>
    </row>
    <row r="5347" ht="15.75" spans="1:6">
      <c r="A5347" s="3" t="s">
        <v>6757</v>
      </c>
      <c r="B5347" s="3" t="s">
        <v>6758</v>
      </c>
      <c r="C5347" s="7" t="s">
        <v>6760</v>
      </c>
      <c r="D5347" s="5">
        <v>2699.93</v>
      </c>
      <c r="E5347" s="6">
        <v>1668.71</v>
      </c>
      <c r="F5347" s="5">
        <f t="shared" si="83"/>
        <v>4368.64</v>
      </c>
    </row>
    <row r="5348" ht="15.75" spans="1:6">
      <c r="A5348" s="3" t="s">
        <v>6757</v>
      </c>
      <c r="B5348" s="3" t="s">
        <v>6758</v>
      </c>
      <c r="C5348" s="7" t="s">
        <v>6761</v>
      </c>
      <c r="D5348" s="5">
        <v>200</v>
      </c>
      <c r="E5348" s="6">
        <v>114.69</v>
      </c>
      <c r="F5348" s="5">
        <f t="shared" si="83"/>
        <v>314.69</v>
      </c>
    </row>
    <row r="5349" ht="15.75" spans="1:6">
      <c r="A5349" s="3" t="s">
        <v>6757</v>
      </c>
      <c r="B5349" s="3" t="s">
        <v>6758</v>
      </c>
      <c r="C5349" s="7" t="s">
        <v>6762</v>
      </c>
      <c r="D5349" s="5">
        <v>400</v>
      </c>
      <c r="E5349" s="6">
        <v>223.89</v>
      </c>
      <c r="F5349" s="5">
        <f t="shared" si="83"/>
        <v>623.89</v>
      </c>
    </row>
    <row r="5350" ht="15.75" spans="1:6">
      <c r="A5350" s="3" t="s">
        <v>6757</v>
      </c>
      <c r="B5350" s="3" t="s">
        <v>6758</v>
      </c>
      <c r="C5350" s="7" t="s">
        <v>6763</v>
      </c>
      <c r="D5350" s="5">
        <v>400</v>
      </c>
      <c r="E5350" s="6">
        <v>223.89</v>
      </c>
      <c r="F5350" s="5">
        <f t="shared" si="83"/>
        <v>623.89</v>
      </c>
    </row>
    <row r="5351" ht="15.75" spans="1:6">
      <c r="A5351" s="3" t="s">
        <v>6757</v>
      </c>
      <c r="B5351" s="3" t="s">
        <v>6758</v>
      </c>
      <c r="C5351" s="7" t="s">
        <v>6764</v>
      </c>
      <c r="D5351" s="5">
        <v>251.42</v>
      </c>
      <c r="E5351" s="6">
        <v>141.12</v>
      </c>
      <c r="F5351" s="5">
        <f t="shared" si="83"/>
        <v>392.54</v>
      </c>
    </row>
    <row r="5352" ht="15.75" spans="1:6">
      <c r="A5352" s="3" t="s">
        <v>6757</v>
      </c>
      <c r="B5352" s="3" t="s">
        <v>6758</v>
      </c>
      <c r="C5352" s="7" t="s">
        <v>6765</v>
      </c>
      <c r="D5352" s="5">
        <v>251.42</v>
      </c>
      <c r="E5352" s="6">
        <v>141.14</v>
      </c>
      <c r="F5352" s="5">
        <f t="shared" si="83"/>
        <v>392.56</v>
      </c>
    </row>
    <row r="5353" ht="15.75" spans="1:6">
      <c r="A5353" s="3" t="s">
        <v>6757</v>
      </c>
      <c r="B5353" s="3" t="s">
        <v>6758</v>
      </c>
      <c r="C5353" s="7" t="s">
        <v>6766</v>
      </c>
      <c r="D5353" s="5">
        <v>380.83</v>
      </c>
      <c r="E5353" s="6">
        <v>190.61</v>
      </c>
      <c r="F5353" s="5">
        <f t="shared" si="83"/>
        <v>571.44</v>
      </c>
    </row>
    <row r="5354" ht="15.75" spans="1:6">
      <c r="A5354" s="3" t="s">
        <v>6757</v>
      </c>
      <c r="B5354" s="3" t="s">
        <v>6758</v>
      </c>
      <c r="C5354" s="7" t="s">
        <v>6767</v>
      </c>
      <c r="D5354" s="5">
        <v>167.61</v>
      </c>
      <c r="E5354" s="6">
        <v>94.19</v>
      </c>
      <c r="F5354" s="5">
        <f t="shared" si="83"/>
        <v>261.8</v>
      </c>
    </row>
    <row r="5355" ht="15.75" spans="1:6">
      <c r="A5355" s="3" t="s">
        <v>6757</v>
      </c>
      <c r="B5355" s="3" t="s">
        <v>6758</v>
      </c>
      <c r="C5355" s="7" t="s">
        <v>6768</v>
      </c>
      <c r="D5355" s="5">
        <v>67.48</v>
      </c>
      <c r="E5355" s="6">
        <v>38.54</v>
      </c>
      <c r="F5355" s="5">
        <f t="shared" si="83"/>
        <v>106.02</v>
      </c>
    </row>
    <row r="5356" ht="15.75" spans="1:6">
      <c r="A5356" s="3" t="s">
        <v>6757</v>
      </c>
      <c r="B5356" s="3" t="s">
        <v>6758</v>
      </c>
      <c r="C5356" s="7" t="s">
        <v>6769</v>
      </c>
      <c r="D5356" s="5">
        <v>405.06</v>
      </c>
      <c r="E5356" s="6">
        <v>105.25</v>
      </c>
      <c r="F5356" s="5">
        <f t="shared" si="83"/>
        <v>510.31</v>
      </c>
    </row>
    <row r="5357" ht="15.75" spans="1:6">
      <c r="A5357" s="3" t="s">
        <v>6757</v>
      </c>
      <c r="B5357" s="3" t="s">
        <v>6758</v>
      </c>
      <c r="C5357" s="7" t="s">
        <v>6770</v>
      </c>
      <c r="D5357" s="5">
        <v>135.9</v>
      </c>
      <c r="E5357" s="6">
        <v>86.7</v>
      </c>
      <c r="F5357" s="5">
        <f t="shared" si="83"/>
        <v>222.6</v>
      </c>
    </row>
    <row r="5358" ht="15.75" spans="1:6">
      <c r="A5358" s="3" t="s">
        <v>6757</v>
      </c>
      <c r="B5358" s="3" t="s">
        <v>6758</v>
      </c>
      <c r="C5358" s="7" t="s">
        <v>6771</v>
      </c>
      <c r="D5358" s="5">
        <v>236.39</v>
      </c>
      <c r="E5358" s="6">
        <v>71.1</v>
      </c>
      <c r="F5358" s="5">
        <f t="shared" si="83"/>
        <v>307.49</v>
      </c>
    </row>
    <row r="5359" ht="15.75" spans="1:6">
      <c r="A5359" s="3" t="s">
        <v>6757</v>
      </c>
      <c r="B5359" s="3" t="s">
        <v>6758</v>
      </c>
      <c r="C5359" s="7" t="s">
        <v>6772</v>
      </c>
      <c r="D5359" s="5">
        <v>103.02</v>
      </c>
      <c r="E5359" s="6">
        <v>59.11</v>
      </c>
      <c r="F5359" s="5">
        <f t="shared" si="83"/>
        <v>162.13</v>
      </c>
    </row>
    <row r="5360" ht="15.75" spans="1:6">
      <c r="A5360" s="3" t="s">
        <v>6773</v>
      </c>
      <c r="B5360" s="3" t="s">
        <v>6774</v>
      </c>
      <c r="C5360" s="7" t="s">
        <v>6775</v>
      </c>
      <c r="D5360" s="5">
        <v>7983.32</v>
      </c>
      <c r="E5360" s="6">
        <v>3600.9</v>
      </c>
      <c r="F5360" s="5">
        <f t="shared" si="83"/>
        <v>11584.22</v>
      </c>
    </row>
    <row r="5361" ht="15.75" spans="1:6">
      <c r="A5361" s="3" t="s">
        <v>6773</v>
      </c>
      <c r="B5361" s="3" t="s">
        <v>6774</v>
      </c>
      <c r="C5361" s="7" t="s">
        <v>6776</v>
      </c>
      <c r="D5361" s="5">
        <v>4000</v>
      </c>
      <c r="E5361" s="6">
        <v>1997.7</v>
      </c>
      <c r="F5361" s="5">
        <f t="shared" si="83"/>
        <v>5997.7</v>
      </c>
    </row>
    <row r="5362" ht="15.75" spans="1:6">
      <c r="A5362" s="3" t="s">
        <v>6773</v>
      </c>
      <c r="B5362" s="3" t="s">
        <v>6774</v>
      </c>
      <c r="C5362" s="7" t="s">
        <v>6777</v>
      </c>
      <c r="D5362" s="5">
        <v>2000</v>
      </c>
      <c r="E5362" s="6">
        <v>1002.71</v>
      </c>
      <c r="F5362" s="5">
        <f t="shared" si="83"/>
        <v>3002.71</v>
      </c>
    </row>
    <row r="5363" ht="15.75" spans="1:6">
      <c r="A5363" s="3" t="s">
        <v>6773</v>
      </c>
      <c r="B5363" s="3" t="s">
        <v>6774</v>
      </c>
      <c r="C5363" s="7" t="s">
        <v>6778</v>
      </c>
      <c r="D5363" s="5">
        <v>13100</v>
      </c>
      <c r="E5363" s="6">
        <v>6566.36</v>
      </c>
      <c r="F5363" s="5">
        <f t="shared" si="83"/>
        <v>19666.36</v>
      </c>
    </row>
    <row r="5364" ht="15.75" spans="1:6">
      <c r="A5364" s="3" t="s">
        <v>6773</v>
      </c>
      <c r="B5364" s="3" t="s">
        <v>6774</v>
      </c>
      <c r="C5364" s="7" t="s">
        <v>6779</v>
      </c>
      <c r="D5364" s="5">
        <v>37600</v>
      </c>
      <c r="E5364" s="6">
        <v>18940.27</v>
      </c>
      <c r="F5364" s="5">
        <f t="shared" si="83"/>
        <v>56540.27</v>
      </c>
    </row>
    <row r="5365" ht="15.75" spans="1:6">
      <c r="A5365" s="3" t="s">
        <v>6773</v>
      </c>
      <c r="B5365" s="3" t="s">
        <v>6774</v>
      </c>
      <c r="C5365" s="7" t="s">
        <v>6780</v>
      </c>
      <c r="D5365" s="5">
        <v>10881.57</v>
      </c>
      <c r="E5365" s="6">
        <v>5499.44</v>
      </c>
      <c r="F5365" s="5">
        <f t="shared" si="83"/>
        <v>16381.01</v>
      </c>
    </row>
    <row r="5366" ht="15.75" spans="1:6">
      <c r="A5366" s="3" t="s">
        <v>6773</v>
      </c>
      <c r="B5366" s="3" t="s">
        <v>6774</v>
      </c>
      <c r="C5366" s="7" t="s">
        <v>6781</v>
      </c>
      <c r="D5366" s="5">
        <v>19337.72</v>
      </c>
      <c r="E5366" s="6">
        <v>9751.95</v>
      </c>
      <c r="F5366" s="5">
        <f t="shared" si="83"/>
        <v>29089.67</v>
      </c>
    </row>
    <row r="5367" ht="15.75" spans="1:6">
      <c r="A5367" s="3" t="s">
        <v>6773</v>
      </c>
      <c r="B5367" s="3" t="s">
        <v>6774</v>
      </c>
      <c r="C5367" s="7" t="s">
        <v>6782</v>
      </c>
      <c r="D5367" s="5">
        <v>6726.21</v>
      </c>
      <c r="E5367" s="6">
        <v>3420.22</v>
      </c>
      <c r="F5367" s="5">
        <f t="shared" si="83"/>
        <v>10146.43</v>
      </c>
    </row>
    <row r="5368" ht="15.75" spans="1:6">
      <c r="A5368" s="3" t="s">
        <v>6773</v>
      </c>
      <c r="B5368" s="3" t="s">
        <v>6774</v>
      </c>
      <c r="C5368" s="7" t="s">
        <v>6783</v>
      </c>
      <c r="D5368" s="5">
        <v>18093.53</v>
      </c>
      <c r="E5368" s="6">
        <v>9208.05</v>
      </c>
      <c r="F5368" s="5">
        <f t="shared" si="83"/>
        <v>27301.58</v>
      </c>
    </row>
    <row r="5369" ht="15.75" spans="1:6">
      <c r="A5369" s="3" t="s">
        <v>6773</v>
      </c>
      <c r="B5369" s="3" t="s">
        <v>6774</v>
      </c>
      <c r="C5369" s="7" t="s">
        <v>6784</v>
      </c>
      <c r="D5369" s="5">
        <v>13478.73</v>
      </c>
      <c r="E5369" s="6">
        <v>6903.23</v>
      </c>
      <c r="F5369" s="5">
        <f t="shared" si="83"/>
        <v>20381.96</v>
      </c>
    </row>
    <row r="5370" ht="15.75" spans="1:6">
      <c r="A5370" s="3" t="s">
        <v>6773</v>
      </c>
      <c r="B5370" s="3" t="s">
        <v>6774</v>
      </c>
      <c r="C5370" s="7" t="s">
        <v>6785</v>
      </c>
      <c r="D5370" s="5">
        <v>26179.74</v>
      </c>
      <c r="E5370" s="6">
        <v>13578.47</v>
      </c>
      <c r="F5370" s="5">
        <f t="shared" si="83"/>
        <v>39758.21</v>
      </c>
    </row>
    <row r="5371" ht="15.75" spans="1:6">
      <c r="A5371" s="3" t="s">
        <v>6786</v>
      </c>
      <c r="B5371" s="3" t="s">
        <v>6787</v>
      </c>
      <c r="C5371" s="7" t="s">
        <v>6788</v>
      </c>
      <c r="D5371" s="5">
        <v>3300</v>
      </c>
      <c r="E5371" s="6">
        <v>868.89</v>
      </c>
      <c r="F5371" s="5">
        <f t="shared" si="83"/>
        <v>4168.89</v>
      </c>
    </row>
    <row r="5372" ht="15.75" spans="1:6">
      <c r="A5372" s="3" t="s">
        <v>6786</v>
      </c>
      <c r="B5372" s="3" t="s">
        <v>6787</v>
      </c>
      <c r="C5372" s="7" t="s">
        <v>6789</v>
      </c>
      <c r="D5372" s="5">
        <v>6061.97</v>
      </c>
      <c r="E5372" s="6">
        <v>1616.38</v>
      </c>
      <c r="F5372" s="5">
        <f t="shared" si="83"/>
        <v>7678.35</v>
      </c>
    </row>
    <row r="5373" ht="15.75" spans="1:6">
      <c r="A5373" s="3" t="s">
        <v>6786</v>
      </c>
      <c r="B5373" s="3" t="s">
        <v>6787</v>
      </c>
      <c r="C5373" s="7" t="s">
        <v>6790</v>
      </c>
      <c r="D5373" s="5">
        <v>2125.67</v>
      </c>
      <c r="E5373" s="6">
        <v>571.67</v>
      </c>
      <c r="F5373" s="5">
        <f t="shared" si="83"/>
        <v>2697.34</v>
      </c>
    </row>
    <row r="5374" ht="15.75" spans="1:6">
      <c r="A5374" s="3" t="s">
        <v>6786</v>
      </c>
      <c r="B5374" s="3" t="s">
        <v>6787</v>
      </c>
      <c r="C5374" s="7" t="s">
        <v>6791</v>
      </c>
      <c r="D5374" s="5">
        <v>7085.61</v>
      </c>
      <c r="E5374" s="6">
        <v>1926.5</v>
      </c>
      <c r="F5374" s="5">
        <f t="shared" si="83"/>
        <v>9012.11</v>
      </c>
    </row>
    <row r="5375" ht="15.75" spans="1:6">
      <c r="A5375" s="3" t="s">
        <v>6786</v>
      </c>
      <c r="B5375" s="3" t="s">
        <v>6787</v>
      </c>
      <c r="C5375" s="7" t="s">
        <v>6792</v>
      </c>
      <c r="D5375" s="5">
        <v>4428.49</v>
      </c>
      <c r="E5375" s="6">
        <v>1199.39</v>
      </c>
      <c r="F5375" s="5">
        <f t="shared" si="83"/>
        <v>5627.88</v>
      </c>
    </row>
    <row r="5376" ht="15.75" spans="1:6">
      <c r="A5376" s="3" t="s">
        <v>6786</v>
      </c>
      <c r="B5376" s="3" t="s">
        <v>6787</v>
      </c>
      <c r="C5376" s="7" t="s">
        <v>6793</v>
      </c>
      <c r="D5376" s="5">
        <v>4958.69</v>
      </c>
      <c r="E5376" s="6">
        <v>1415.21</v>
      </c>
      <c r="F5376" s="5">
        <f t="shared" si="83"/>
        <v>6373.9</v>
      </c>
    </row>
    <row r="5377" ht="15.75" spans="1:6">
      <c r="A5377" s="3" t="s">
        <v>6786</v>
      </c>
      <c r="B5377" s="3" t="s">
        <v>6787</v>
      </c>
      <c r="C5377" s="7" t="s">
        <v>6794</v>
      </c>
      <c r="D5377" s="5">
        <v>3568.88</v>
      </c>
      <c r="E5377" s="6">
        <v>1045.99</v>
      </c>
      <c r="F5377" s="5">
        <f t="shared" si="83"/>
        <v>4614.87</v>
      </c>
    </row>
    <row r="5378" ht="15.75" spans="1:6">
      <c r="A5378" s="3" t="s">
        <v>6786</v>
      </c>
      <c r="B5378" s="3" t="s">
        <v>6787</v>
      </c>
      <c r="C5378" s="7" t="s">
        <v>6795</v>
      </c>
      <c r="D5378" s="5">
        <v>4191.19</v>
      </c>
      <c r="E5378" s="6">
        <v>1262.2</v>
      </c>
      <c r="F5378" s="5">
        <f t="shared" ref="F5378:F5441" si="84">D5378+E5378</f>
        <v>5453.39</v>
      </c>
    </row>
    <row r="5379" ht="15.75" spans="1:6">
      <c r="A5379" s="3" t="s">
        <v>6786</v>
      </c>
      <c r="B5379" s="3" t="s">
        <v>6787</v>
      </c>
      <c r="C5379" s="7" t="s">
        <v>6796</v>
      </c>
      <c r="D5379" s="5">
        <v>1565.85</v>
      </c>
      <c r="E5379" s="6">
        <v>470.81</v>
      </c>
      <c r="F5379" s="5">
        <f t="shared" si="84"/>
        <v>2036.66</v>
      </c>
    </row>
    <row r="5380" ht="15.75" spans="1:6">
      <c r="A5380" s="3" t="s">
        <v>6786</v>
      </c>
      <c r="B5380" s="3" t="s">
        <v>6787</v>
      </c>
      <c r="C5380" s="7" t="s">
        <v>6797</v>
      </c>
      <c r="D5380" s="5">
        <v>1318.73</v>
      </c>
      <c r="E5380" s="6">
        <v>403.68</v>
      </c>
      <c r="F5380" s="5">
        <f t="shared" si="84"/>
        <v>1722.41</v>
      </c>
    </row>
    <row r="5381" ht="15.75" spans="1:6">
      <c r="A5381" s="3" t="s">
        <v>6786</v>
      </c>
      <c r="B5381" s="3" t="s">
        <v>6787</v>
      </c>
      <c r="C5381" s="7" t="s">
        <v>6798</v>
      </c>
      <c r="D5381" s="5">
        <v>605.86</v>
      </c>
      <c r="E5381" s="6">
        <v>102.12</v>
      </c>
      <c r="F5381" s="5">
        <f t="shared" si="84"/>
        <v>707.98</v>
      </c>
    </row>
    <row r="5382" ht="15.75" spans="1:6">
      <c r="A5382" s="3" t="s">
        <v>6786</v>
      </c>
      <c r="B5382" s="3" t="s">
        <v>6787</v>
      </c>
      <c r="C5382" s="7" t="s">
        <v>6799</v>
      </c>
      <c r="D5382" s="5">
        <v>755.57</v>
      </c>
      <c r="E5382" s="6">
        <v>248.23</v>
      </c>
      <c r="F5382" s="5">
        <f t="shared" si="84"/>
        <v>1003.8</v>
      </c>
    </row>
    <row r="5383" ht="15.75" spans="1:6">
      <c r="A5383" s="3" t="s">
        <v>6800</v>
      </c>
      <c r="B5383" s="3" t="s">
        <v>6801</v>
      </c>
      <c r="C5383" s="7" t="s">
        <v>6802</v>
      </c>
      <c r="D5383" s="5">
        <v>11900</v>
      </c>
      <c r="E5383" s="6">
        <v>2565.33</v>
      </c>
      <c r="F5383" s="5">
        <f t="shared" si="84"/>
        <v>14465.33</v>
      </c>
    </row>
    <row r="5384" ht="15.75" spans="1:6">
      <c r="A5384" s="3" t="s">
        <v>6800</v>
      </c>
      <c r="B5384" s="3" t="s">
        <v>6801</v>
      </c>
      <c r="C5384" s="7" t="s">
        <v>6803</v>
      </c>
      <c r="D5384" s="5">
        <v>16008.27</v>
      </c>
      <c r="E5384" s="6">
        <v>2649.17</v>
      </c>
      <c r="F5384" s="5">
        <f t="shared" si="84"/>
        <v>18657.44</v>
      </c>
    </row>
    <row r="5385" ht="15.75" spans="1:6">
      <c r="A5385" s="3" t="s">
        <v>6804</v>
      </c>
      <c r="B5385" s="3" t="s">
        <v>6805</v>
      </c>
      <c r="C5385" s="7" t="s">
        <v>6806</v>
      </c>
      <c r="D5385" s="5">
        <v>1932.54</v>
      </c>
      <c r="E5385" s="6">
        <v>733.84</v>
      </c>
      <c r="F5385" s="5">
        <f t="shared" si="84"/>
        <v>2666.38</v>
      </c>
    </row>
    <row r="5386" ht="15.75" spans="1:6">
      <c r="A5386" s="3" t="s">
        <v>6804</v>
      </c>
      <c r="B5386" s="3" t="s">
        <v>6805</v>
      </c>
      <c r="C5386" s="7" t="s">
        <v>6807</v>
      </c>
      <c r="D5386" s="5">
        <v>1022.93</v>
      </c>
      <c r="E5386" s="6">
        <v>393.55</v>
      </c>
      <c r="F5386" s="5">
        <f t="shared" si="84"/>
        <v>1416.48</v>
      </c>
    </row>
    <row r="5387" ht="15.75" spans="1:6">
      <c r="A5387" s="3" t="s">
        <v>6804</v>
      </c>
      <c r="B5387" s="3" t="s">
        <v>6805</v>
      </c>
      <c r="C5387" s="7" t="s">
        <v>6808</v>
      </c>
      <c r="D5387" s="5">
        <v>544.99</v>
      </c>
      <c r="E5387" s="6">
        <v>213.68</v>
      </c>
      <c r="F5387" s="5">
        <f t="shared" si="84"/>
        <v>758.67</v>
      </c>
    </row>
    <row r="5388" ht="15.75" spans="1:6">
      <c r="A5388" s="3" t="s">
        <v>6804</v>
      </c>
      <c r="B5388" s="3" t="s">
        <v>6805</v>
      </c>
      <c r="C5388" s="7" t="s">
        <v>6809</v>
      </c>
      <c r="D5388" s="5">
        <v>445.75</v>
      </c>
      <c r="E5388" s="6">
        <v>175.26</v>
      </c>
      <c r="F5388" s="5">
        <f t="shared" si="84"/>
        <v>621.01</v>
      </c>
    </row>
    <row r="5389" ht="15.75" spans="1:6">
      <c r="A5389" s="3" t="s">
        <v>112</v>
      </c>
      <c r="B5389" s="3" t="s">
        <v>6810</v>
      </c>
      <c r="C5389" s="7" t="s">
        <v>6811</v>
      </c>
      <c r="D5389" s="5">
        <v>2500</v>
      </c>
      <c r="E5389" s="6">
        <v>1537.16</v>
      </c>
      <c r="F5389" s="5">
        <f t="shared" si="84"/>
        <v>4037.16</v>
      </c>
    </row>
    <row r="5390" ht="15.75" spans="1:6">
      <c r="A5390" s="3" t="s">
        <v>112</v>
      </c>
      <c r="B5390" s="3" t="s">
        <v>6810</v>
      </c>
      <c r="C5390" s="7" t="s">
        <v>6812</v>
      </c>
      <c r="D5390" s="5">
        <v>336.27</v>
      </c>
      <c r="E5390" s="6">
        <v>208.63</v>
      </c>
      <c r="F5390" s="5">
        <f t="shared" si="84"/>
        <v>544.9</v>
      </c>
    </row>
    <row r="5391" ht="15.75" spans="1:6">
      <c r="A5391" s="3" t="s">
        <v>112</v>
      </c>
      <c r="B5391" s="3" t="s">
        <v>6810</v>
      </c>
      <c r="C5391" s="7" t="s">
        <v>6813</v>
      </c>
      <c r="D5391" s="5">
        <v>252.21</v>
      </c>
      <c r="E5391" s="6">
        <v>136.9</v>
      </c>
      <c r="F5391" s="5">
        <f t="shared" si="84"/>
        <v>389.11</v>
      </c>
    </row>
    <row r="5392" ht="15.75" spans="1:6">
      <c r="A5392" s="3" t="s">
        <v>112</v>
      </c>
      <c r="B5392" s="3" t="s">
        <v>6810</v>
      </c>
      <c r="C5392" s="7" t="s">
        <v>6814</v>
      </c>
      <c r="D5392" s="5">
        <v>1657.28</v>
      </c>
      <c r="E5392" s="6">
        <v>1047.54</v>
      </c>
      <c r="F5392" s="5">
        <f t="shared" si="84"/>
        <v>2704.82</v>
      </c>
    </row>
    <row r="5393" ht="15.75" spans="1:6">
      <c r="A5393" s="3" t="s">
        <v>112</v>
      </c>
      <c r="B5393" s="3" t="s">
        <v>6810</v>
      </c>
      <c r="C5393" s="7" t="s">
        <v>6815</v>
      </c>
      <c r="D5393" s="5">
        <v>1657.28</v>
      </c>
      <c r="E5393" s="6">
        <v>1047.66</v>
      </c>
      <c r="F5393" s="5">
        <f t="shared" si="84"/>
        <v>2704.94</v>
      </c>
    </row>
    <row r="5394" ht="15.75" spans="1:6">
      <c r="A5394" s="3" t="s">
        <v>112</v>
      </c>
      <c r="B5394" s="3" t="s">
        <v>6810</v>
      </c>
      <c r="C5394" s="7" t="s">
        <v>6816</v>
      </c>
      <c r="D5394" s="5">
        <v>2762.13</v>
      </c>
      <c r="E5394" s="6">
        <v>1724.03</v>
      </c>
      <c r="F5394" s="5">
        <f t="shared" si="84"/>
        <v>4486.16</v>
      </c>
    </row>
    <row r="5395" ht="15.75" spans="1:6">
      <c r="A5395" s="3" t="s">
        <v>112</v>
      </c>
      <c r="B5395" s="3" t="s">
        <v>6810</v>
      </c>
      <c r="C5395" s="7" t="s">
        <v>6817</v>
      </c>
      <c r="D5395" s="5">
        <v>522.9</v>
      </c>
      <c r="E5395" s="6">
        <v>372.35</v>
      </c>
      <c r="F5395" s="5">
        <f t="shared" si="84"/>
        <v>895.25</v>
      </c>
    </row>
    <row r="5396" ht="15.75" spans="1:6">
      <c r="A5396" s="3" t="s">
        <v>6818</v>
      </c>
      <c r="B5396" s="3" t="s">
        <v>6819</v>
      </c>
      <c r="C5396" s="7" t="s">
        <v>6820</v>
      </c>
      <c r="D5396" s="5">
        <v>4203.55</v>
      </c>
      <c r="E5396" s="6">
        <v>1212.52</v>
      </c>
      <c r="F5396" s="5">
        <f t="shared" si="84"/>
        <v>5416.07</v>
      </c>
    </row>
    <row r="5397" ht="15.75" spans="1:6">
      <c r="A5397" s="3" t="s">
        <v>6818</v>
      </c>
      <c r="B5397" s="3" t="s">
        <v>6819</v>
      </c>
      <c r="C5397" s="7" t="s">
        <v>6821</v>
      </c>
      <c r="D5397" s="5">
        <v>1139.99</v>
      </c>
      <c r="E5397" s="6">
        <v>341.04</v>
      </c>
      <c r="F5397" s="5">
        <f t="shared" si="84"/>
        <v>1481.03</v>
      </c>
    </row>
    <row r="5398" ht="15.75" spans="1:6">
      <c r="A5398" s="3" t="s">
        <v>6818</v>
      </c>
      <c r="B5398" s="3" t="s">
        <v>6819</v>
      </c>
      <c r="C5398" s="7" t="s">
        <v>6822</v>
      </c>
      <c r="D5398" s="5">
        <v>1823.98</v>
      </c>
      <c r="E5398" s="6">
        <v>528.36</v>
      </c>
      <c r="F5398" s="5">
        <f t="shared" si="84"/>
        <v>2352.34</v>
      </c>
    </row>
    <row r="5399" ht="15.75" spans="1:6">
      <c r="A5399" s="3" t="s">
        <v>6818</v>
      </c>
      <c r="B5399" s="3" t="s">
        <v>6819</v>
      </c>
      <c r="C5399" s="7" t="s">
        <v>6823</v>
      </c>
      <c r="D5399" s="5">
        <v>759.99</v>
      </c>
      <c r="E5399" s="6">
        <v>231.91</v>
      </c>
      <c r="F5399" s="5">
        <f t="shared" si="84"/>
        <v>991.9</v>
      </c>
    </row>
    <row r="5400" ht="15.75" spans="1:6">
      <c r="A5400" s="3" t="s">
        <v>6818</v>
      </c>
      <c r="B5400" s="3" t="s">
        <v>6819</v>
      </c>
      <c r="C5400" s="7" t="s">
        <v>6824</v>
      </c>
      <c r="D5400" s="5">
        <v>8142.48</v>
      </c>
      <c r="E5400" s="6">
        <v>2396.62</v>
      </c>
      <c r="F5400" s="5">
        <f t="shared" si="84"/>
        <v>10539.1</v>
      </c>
    </row>
    <row r="5401" ht="15.75" spans="1:6">
      <c r="A5401" s="3" t="s">
        <v>6818</v>
      </c>
      <c r="B5401" s="3" t="s">
        <v>6819</v>
      </c>
      <c r="C5401" s="7" t="s">
        <v>6825</v>
      </c>
      <c r="D5401" s="5">
        <v>1289.27</v>
      </c>
      <c r="E5401" s="6">
        <v>396.45</v>
      </c>
      <c r="F5401" s="5">
        <f t="shared" si="84"/>
        <v>1685.72</v>
      </c>
    </row>
    <row r="5402" ht="15.75" spans="1:6">
      <c r="A5402" s="3" t="s">
        <v>6818</v>
      </c>
      <c r="B5402" s="3" t="s">
        <v>6819</v>
      </c>
      <c r="C5402" s="7" t="s">
        <v>6826</v>
      </c>
      <c r="D5402" s="5">
        <v>1243.23</v>
      </c>
      <c r="E5402" s="6">
        <v>381.4</v>
      </c>
      <c r="F5402" s="5">
        <f t="shared" si="84"/>
        <v>1624.63</v>
      </c>
    </row>
    <row r="5403" ht="15.75" spans="1:6">
      <c r="A5403" s="3" t="s">
        <v>6818</v>
      </c>
      <c r="B5403" s="3" t="s">
        <v>6819</v>
      </c>
      <c r="C5403" s="7" t="s">
        <v>6827</v>
      </c>
      <c r="D5403" s="5">
        <v>1040.71</v>
      </c>
      <c r="E5403" s="6">
        <v>322.19</v>
      </c>
      <c r="F5403" s="5">
        <f t="shared" si="84"/>
        <v>1362.9</v>
      </c>
    </row>
    <row r="5404" ht="15.75" spans="1:6">
      <c r="A5404" s="3" t="s">
        <v>6818</v>
      </c>
      <c r="B5404" s="3" t="s">
        <v>6819</v>
      </c>
      <c r="C5404" s="7" t="s">
        <v>6828</v>
      </c>
      <c r="D5404" s="5">
        <v>2787.59</v>
      </c>
      <c r="E5404" s="6">
        <v>871.76</v>
      </c>
      <c r="F5404" s="5">
        <f t="shared" si="84"/>
        <v>3659.35</v>
      </c>
    </row>
    <row r="5405" ht="15.75" spans="1:6">
      <c r="A5405" s="3" t="s">
        <v>6818</v>
      </c>
      <c r="B5405" s="3" t="s">
        <v>6819</v>
      </c>
      <c r="C5405" s="7" t="s">
        <v>6829</v>
      </c>
      <c r="D5405" s="5">
        <v>1714.71</v>
      </c>
      <c r="E5405" s="6">
        <v>491.58</v>
      </c>
      <c r="F5405" s="5">
        <f t="shared" si="84"/>
        <v>2206.29</v>
      </c>
    </row>
    <row r="5406" ht="15.75" spans="1:6">
      <c r="A5406" s="3" t="s">
        <v>6830</v>
      </c>
      <c r="B5406" s="3" t="s">
        <v>6831</v>
      </c>
      <c r="C5406" s="7" t="s">
        <v>6832</v>
      </c>
      <c r="D5406" s="5">
        <v>11900</v>
      </c>
      <c r="E5406" s="6">
        <v>2820.43</v>
      </c>
      <c r="F5406" s="5">
        <f t="shared" si="84"/>
        <v>14720.43</v>
      </c>
    </row>
    <row r="5407" ht="15.75" spans="1:6">
      <c r="A5407" s="3" t="s">
        <v>6830</v>
      </c>
      <c r="B5407" s="3" t="s">
        <v>6831</v>
      </c>
      <c r="C5407" s="7" t="s">
        <v>6833</v>
      </c>
      <c r="D5407" s="5">
        <v>2438.57</v>
      </c>
      <c r="E5407" s="6">
        <v>1159.8</v>
      </c>
      <c r="F5407" s="5">
        <f t="shared" si="84"/>
        <v>3598.37</v>
      </c>
    </row>
    <row r="5408" ht="15.75" spans="1:6">
      <c r="A5408" s="3" t="s">
        <v>3182</v>
      </c>
      <c r="B5408" s="3" t="s">
        <v>6834</v>
      </c>
      <c r="C5408" s="7" t="s">
        <v>6835</v>
      </c>
      <c r="D5408" s="5">
        <v>16700</v>
      </c>
      <c r="E5408" s="6">
        <v>4645.89</v>
      </c>
      <c r="F5408" s="5">
        <f t="shared" si="84"/>
        <v>21345.89</v>
      </c>
    </row>
    <row r="5409" ht="15.75" spans="1:6">
      <c r="A5409" s="3" t="s">
        <v>3182</v>
      </c>
      <c r="B5409" s="3" t="s">
        <v>6834</v>
      </c>
      <c r="C5409" s="7" t="s">
        <v>6836</v>
      </c>
      <c r="D5409" s="5">
        <v>669.28</v>
      </c>
      <c r="E5409" s="6">
        <v>183.34</v>
      </c>
      <c r="F5409" s="5">
        <f t="shared" si="84"/>
        <v>852.62</v>
      </c>
    </row>
    <row r="5410" ht="15.75" spans="1:6">
      <c r="A5410" s="3" t="s">
        <v>3182</v>
      </c>
      <c r="B5410" s="3" t="s">
        <v>6834</v>
      </c>
      <c r="C5410" s="7" t="s">
        <v>6837</v>
      </c>
      <c r="D5410" s="5">
        <v>2668.68</v>
      </c>
      <c r="E5410" s="6">
        <v>728.54</v>
      </c>
      <c r="F5410" s="5">
        <f t="shared" si="84"/>
        <v>3397.22</v>
      </c>
    </row>
    <row r="5411" ht="15.75" spans="1:6">
      <c r="A5411" s="3" t="s">
        <v>3182</v>
      </c>
      <c r="B5411" s="3" t="s">
        <v>6834</v>
      </c>
      <c r="C5411" s="7" t="s">
        <v>6838</v>
      </c>
      <c r="D5411" s="5">
        <v>16840.34</v>
      </c>
      <c r="E5411" s="6">
        <v>4853.96</v>
      </c>
      <c r="F5411" s="5">
        <f t="shared" si="84"/>
        <v>21694.3</v>
      </c>
    </row>
    <row r="5412" ht="15.75" spans="1:6">
      <c r="A5412" s="3" t="s">
        <v>3182</v>
      </c>
      <c r="B5412" s="3" t="s">
        <v>6834</v>
      </c>
      <c r="C5412" s="7" t="s">
        <v>6839</v>
      </c>
      <c r="D5412" s="5">
        <v>2677.14</v>
      </c>
      <c r="E5412" s="6">
        <v>812.82</v>
      </c>
      <c r="F5412" s="5">
        <f t="shared" si="84"/>
        <v>3489.96</v>
      </c>
    </row>
    <row r="5413" ht="15.75" spans="1:6">
      <c r="A5413" s="3" t="s">
        <v>3182</v>
      </c>
      <c r="B5413" s="3" t="s">
        <v>6834</v>
      </c>
      <c r="C5413" s="7" t="s">
        <v>6840</v>
      </c>
      <c r="D5413" s="5">
        <v>8398.42</v>
      </c>
      <c r="E5413" s="6">
        <v>2436.31</v>
      </c>
      <c r="F5413" s="5">
        <f t="shared" si="84"/>
        <v>10834.73</v>
      </c>
    </row>
    <row r="5414" ht="15.75" spans="1:6">
      <c r="A5414" s="3" t="s">
        <v>3182</v>
      </c>
      <c r="B5414" s="3" t="s">
        <v>6834</v>
      </c>
      <c r="C5414" s="7" t="s">
        <v>6841</v>
      </c>
      <c r="D5414" s="5">
        <v>7810.52</v>
      </c>
      <c r="E5414" s="6">
        <v>2272.83</v>
      </c>
      <c r="F5414" s="5">
        <f t="shared" si="84"/>
        <v>10083.35</v>
      </c>
    </row>
    <row r="5415" ht="15.75" spans="1:6">
      <c r="A5415" s="3" t="s">
        <v>3182</v>
      </c>
      <c r="B5415" s="3" t="s">
        <v>6834</v>
      </c>
      <c r="C5415" s="7" t="s">
        <v>6842</v>
      </c>
      <c r="D5415" s="5">
        <v>2082.94</v>
      </c>
      <c r="E5415" s="6">
        <v>642.34</v>
      </c>
      <c r="F5415" s="5">
        <f t="shared" si="84"/>
        <v>2725.28</v>
      </c>
    </row>
    <row r="5416" ht="15.75" spans="1:6">
      <c r="A5416" s="3" t="s">
        <v>3182</v>
      </c>
      <c r="B5416" s="3" t="s">
        <v>6834</v>
      </c>
      <c r="C5416" s="7" t="s">
        <v>6843</v>
      </c>
      <c r="D5416" s="5">
        <v>9410.12</v>
      </c>
      <c r="E5416" s="6">
        <v>2900.47</v>
      </c>
      <c r="F5416" s="5">
        <f t="shared" si="84"/>
        <v>12310.59</v>
      </c>
    </row>
    <row r="5417" ht="15.75" spans="1:6">
      <c r="A5417" s="3" t="s">
        <v>3182</v>
      </c>
      <c r="B5417" s="3" t="s">
        <v>6834</v>
      </c>
      <c r="C5417" s="7" t="s">
        <v>6844</v>
      </c>
      <c r="D5417" s="5">
        <v>1720.12</v>
      </c>
      <c r="E5417" s="6">
        <v>538.84</v>
      </c>
      <c r="F5417" s="5">
        <f t="shared" si="84"/>
        <v>2258.96</v>
      </c>
    </row>
    <row r="5418" ht="15.75" spans="1:6">
      <c r="A5418" s="3" t="s">
        <v>3182</v>
      </c>
      <c r="B5418" s="3" t="s">
        <v>6834</v>
      </c>
      <c r="C5418" s="7" t="s">
        <v>6845</v>
      </c>
      <c r="D5418" s="5">
        <v>6061.11</v>
      </c>
      <c r="E5418" s="6">
        <v>1894.38</v>
      </c>
      <c r="F5418" s="5">
        <f t="shared" si="84"/>
        <v>7955.49</v>
      </c>
    </row>
    <row r="5419" ht="15.75" spans="1:6">
      <c r="A5419" s="3" t="s">
        <v>3182</v>
      </c>
      <c r="B5419" s="3" t="s">
        <v>6834</v>
      </c>
      <c r="C5419" s="7" t="s">
        <v>6846</v>
      </c>
      <c r="D5419" s="5">
        <v>2166.1</v>
      </c>
      <c r="E5419" s="6">
        <v>679.25</v>
      </c>
      <c r="F5419" s="5">
        <f t="shared" si="84"/>
        <v>2845.35</v>
      </c>
    </row>
    <row r="5420" ht="15.75" spans="1:6">
      <c r="A5420" s="3" t="s">
        <v>3182</v>
      </c>
      <c r="B5420" s="3" t="s">
        <v>6834</v>
      </c>
      <c r="C5420" s="7" t="s">
        <v>6847</v>
      </c>
      <c r="D5420" s="5">
        <v>3387.24</v>
      </c>
      <c r="E5420" s="6">
        <v>1061.88</v>
      </c>
      <c r="F5420" s="5">
        <f t="shared" si="84"/>
        <v>4449.12</v>
      </c>
    </row>
    <row r="5421" ht="15.75" spans="1:6">
      <c r="A5421" s="3" t="s">
        <v>6848</v>
      </c>
      <c r="B5421" s="3" t="s">
        <v>6849</v>
      </c>
      <c r="C5421" s="7" t="s">
        <v>6850</v>
      </c>
      <c r="D5421" s="5">
        <v>1483.36</v>
      </c>
      <c r="E5421" s="6">
        <v>430.73</v>
      </c>
      <c r="F5421" s="5">
        <f t="shared" si="84"/>
        <v>1914.09</v>
      </c>
    </row>
    <row r="5422" ht="15.75" spans="1:6">
      <c r="A5422" s="3" t="s">
        <v>6848</v>
      </c>
      <c r="B5422" s="3" t="s">
        <v>6849</v>
      </c>
      <c r="C5422" s="7" t="s">
        <v>6851</v>
      </c>
      <c r="D5422" s="5">
        <v>1348.5</v>
      </c>
      <c r="E5422" s="6">
        <v>390.3</v>
      </c>
      <c r="F5422" s="5">
        <f t="shared" si="84"/>
        <v>1738.8</v>
      </c>
    </row>
    <row r="5423" ht="15.75" spans="1:6">
      <c r="A5423" s="3" t="s">
        <v>6848</v>
      </c>
      <c r="B5423" s="3" t="s">
        <v>6849</v>
      </c>
      <c r="C5423" s="7" t="s">
        <v>6852</v>
      </c>
      <c r="D5423" s="5">
        <v>1685.64</v>
      </c>
      <c r="E5423" s="6">
        <v>491.3</v>
      </c>
      <c r="F5423" s="5">
        <f t="shared" si="84"/>
        <v>2176.94</v>
      </c>
    </row>
    <row r="5424" ht="15.75" spans="1:6">
      <c r="A5424" s="3" t="s">
        <v>6848</v>
      </c>
      <c r="B5424" s="3" t="s">
        <v>6849</v>
      </c>
      <c r="C5424" s="7" t="s">
        <v>6853</v>
      </c>
      <c r="D5424" s="5">
        <v>1423.99</v>
      </c>
      <c r="E5424" s="6">
        <v>420</v>
      </c>
      <c r="F5424" s="5">
        <f t="shared" si="84"/>
        <v>1843.99</v>
      </c>
    </row>
    <row r="5425" ht="15.75" spans="1:6">
      <c r="A5425" s="3" t="s">
        <v>6848</v>
      </c>
      <c r="B5425" s="3" t="s">
        <v>6849</v>
      </c>
      <c r="C5425" s="7" t="s">
        <v>6854</v>
      </c>
      <c r="D5425" s="5">
        <v>1423.99</v>
      </c>
      <c r="E5425" s="6">
        <v>420.35</v>
      </c>
      <c r="F5425" s="5">
        <f t="shared" si="84"/>
        <v>1844.34</v>
      </c>
    </row>
    <row r="5426" ht="15.75" spans="1:6">
      <c r="A5426" s="3" t="s">
        <v>6848</v>
      </c>
      <c r="B5426" s="3" t="s">
        <v>6849</v>
      </c>
      <c r="C5426" s="7" t="s">
        <v>6855</v>
      </c>
      <c r="D5426" s="5">
        <v>1474.83</v>
      </c>
      <c r="E5426" s="6">
        <v>435.71</v>
      </c>
      <c r="F5426" s="5">
        <f t="shared" si="84"/>
        <v>1910.54</v>
      </c>
    </row>
    <row r="5427" ht="15.75" spans="1:6">
      <c r="A5427" s="3" t="s">
        <v>6848</v>
      </c>
      <c r="B5427" s="3" t="s">
        <v>6849</v>
      </c>
      <c r="C5427" s="7" t="s">
        <v>6856</v>
      </c>
      <c r="D5427" s="5">
        <v>1525.7</v>
      </c>
      <c r="E5427" s="6">
        <v>451.06</v>
      </c>
      <c r="F5427" s="5">
        <f t="shared" si="84"/>
        <v>1976.76</v>
      </c>
    </row>
    <row r="5428" ht="15.75" spans="1:6">
      <c r="A5428" s="3" t="s">
        <v>6848</v>
      </c>
      <c r="B5428" s="3" t="s">
        <v>6849</v>
      </c>
      <c r="C5428" s="7" t="s">
        <v>6857</v>
      </c>
      <c r="D5428" s="5">
        <v>1627.4</v>
      </c>
      <c r="E5428" s="6">
        <v>481.78</v>
      </c>
      <c r="F5428" s="5">
        <f t="shared" si="84"/>
        <v>2109.18</v>
      </c>
    </row>
    <row r="5429" ht="15.75" spans="1:6">
      <c r="A5429" s="3" t="s">
        <v>6848</v>
      </c>
      <c r="B5429" s="3" t="s">
        <v>6849</v>
      </c>
      <c r="C5429" s="7" t="s">
        <v>6858</v>
      </c>
      <c r="D5429" s="5">
        <v>1525.7</v>
      </c>
      <c r="E5429" s="6">
        <v>451.06</v>
      </c>
      <c r="F5429" s="5">
        <f t="shared" si="84"/>
        <v>1976.76</v>
      </c>
    </row>
    <row r="5430" ht="15.75" spans="1:6">
      <c r="A5430" s="3" t="s">
        <v>6848</v>
      </c>
      <c r="B5430" s="3" t="s">
        <v>6849</v>
      </c>
      <c r="C5430" s="7" t="s">
        <v>6859</v>
      </c>
      <c r="D5430" s="5">
        <v>681.94</v>
      </c>
      <c r="E5430" s="6">
        <v>202.69</v>
      </c>
      <c r="F5430" s="5">
        <f t="shared" si="84"/>
        <v>884.63</v>
      </c>
    </row>
    <row r="5431" ht="15.75" spans="1:6">
      <c r="A5431" s="3" t="s">
        <v>6848</v>
      </c>
      <c r="B5431" s="3" t="s">
        <v>6849</v>
      </c>
      <c r="C5431" s="7" t="s">
        <v>6860</v>
      </c>
      <c r="D5431" s="5">
        <v>1022.93</v>
      </c>
      <c r="E5431" s="6">
        <v>306.5</v>
      </c>
      <c r="F5431" s="5">
        <f t="shared" si="84"/>
        <v>1329.43</v>
      </c>
    </row>
    <row r="5432" ht="15.75" spans="1:6">
      <c r="A5432" s="3" t="s">
        <v>6848</v>
      </c>
      <c r="B5432" s="3" t="s">
        <v>6849</v>
      </c>
      <c r="C5432" s="7" t="s">
        <v>6861</v>
      </c>
      <c r="D5432" s="5">
        <v>1022.93</v>
      </c>
      <c r="E5432" s="6">
        <v>306.5</v>
      </c>
      <c r="F5432" s="5">
        <f t="shared" si="84"/>
        <v>1329.43</v>
      </c>
    </row>
    <row r="5433" ht="15.75" spans="1:6">
      <c r="A5433" s="3" t="s">
        <v>6848</v>
      </c>
      <c r="B5433" s="3" t="s">
        <v>6849</v>
      </c>
      <c r="C5433" s="7" t="s">
        <v>6862</v>
      </c>
      <c r="D5433" s="5">
        <v>1125.23</v>
      </c>
      <c r="E5433" s="6">
        <v>337.66</v>
      </c>
      <c r="F5433" s="5">
        <f t="shared" si="84"/>
        <v>1462.89</v>
      </c>
    </row>
    <row r="5434" ht="15.75" spans="1:6">
      <c r="A5434" s="3" t="s">
        <v>6848</v>
      </c>
      <c r="B5434" s="3" t="s">
        <v>6849</v>
      </c>
      <c r="C5434" s="7" t="s">
        <v>6863</v>
      </c>
      <c r="D5434" s="5">
        <v>1159.34</v>
      </c>
      <c r="E5434" s="6">
        <v>343.45</v>
      </c>
      <c r="F5434" s="5">
        <f t="shared" si="84"/>
        <v>1502.79</v>
      </c>
    </row>
    <row r="5435" ht="15.75" spans="1:6">
      <c r="A5435" s="3" t="s">
        <v>6848</v>
      </c>
      <c r="B5435" s="3" t="s">
        <v>6849</v>
      </c>
      <c r="C5435" s="7" t="s">
        <v>6864</v>
      </c>
      <c r="D5435" s="5">
        <v>600.1</v>
      </c>
      <c r="E5435" s="6">
        <v>178.84</v>
      </c>
      <c r="F5435" s="5">
        <f t="shared" si="84"/>
        <v>778.94</v>
      </c>
    </row>
    <row r="5436" ht="15.75" spans="1:6">
      <c r="A5436" s="3" t="s">
        <v>6848</v>
      </c>
      <c r="B5436" s="3" t="s">
        <v>6849</v>
      </c>
      <c r="C5436" s="7" t="s">
        <v>6865</v>
      </c>
      <c r="D5436" s="5">
        <v>353.5</v>
      </c>
      <c r="E5436" s="6">
        <v>116.51</v>
      </c>
      <c r="F5436" s="5">
        <f t="shared" si="84"/>
        <v>470.01</v>
      </c>
    </row>
    <row r="5437" ht="15.75" spans="1:6">
      <c r="A5437" s="3" t="s">
        <v>6866</v>
      </c>
      <c r="B5437" s="3" t="s">
        <v>6867</v>
      </c>
      <c r="C5437" s="7" t="s">
        <v>6868</v>
      </c>
      <c r="D5437" s="5">
        <v>1000</v>
      </c>
      <c r="E5437" s="6">
        <v>152.95</v>
      </c>
      <c r="F5437" s="5">
        <f t="shared" si="84"/>
        <v>1152.95</v>
      </c>
    </row>
    <row r="5438" ht="15.75" spans="1:6">
      <c r="A5438" s="3" t="s">
        <v>6866</v>
      </c>
      <c r="B5438" s="3" t="s">
        <v>6867</v>
      </c>
      <c r="C5438" s="7" t="s">
        <v>6869</v>
      </c>
      <c r="D5438" s="5">
        <v>8900</v>
      </c>
      <c r="E5438" s="6">
        <v>1410.87</v>
      </c>
      <c r="F5438" s="5">
        <f t="shared" si="84"/>
        <v>10310.87</v>
      </c>
    </row>
    <row r="5439" ht="15.75" spans="1:6">
      <c r="A5439" s="3" t="s">
        <v>6866</v>
      </c>
      <c r="B5439" s="3" t="s">
        <v>6867</v>
      </c>
      <c r="C5439" s="7" t="s">
        <v>6870</v>
      </c>
      <c r="D5439" s="5">
        <v>75000</v>
      </c>
      <c r="E5439" s="6">
        <v>12010.63</v>
      </c>
      <c r="F5439" s="5">
        <f t="shared" si="84"/>
        <v>87010.63</v>
      </c>
    </row>
    <row r="5440" ht="15.75" spans="1:6">
      <c r="A5440" s="3" t="s">
        <v>6866</v>
      </c>
      <c r="B5440" s="3" t="s">
        <v>6867</v>
      </c>
      <c r="C5440" s="7" t="s">
        <v>6871</v>
      </c>
      <c r="D5440" s="5">
        <v>45059.17</v>
      </c>
      <c r="E5440" s="6">
        <v>8009.38</v>
      </c>
      <c r="F5440" s="5">
        <f t="shared" si="84"/>
        <v>53068.55</v>
      </c>
    </row>
    <row r="5441" ht="15.75" spans="1:6">
      <c r="A5441" s="3" t="s">
        <v>6872</v>
      </c>
      <c r="B5441" s="3" t="s">
        <v>6873</v>
      </c>
      <c r="C5441" s="7" t="s">
        <v>6874</v>
      </c>
      <c r="D5441" s="5">
        <v>4500</v>
      </c>
      <c r="E5441" s="6">
        <v>1426.15</v>
      </c>
      <c r="F5441" s="5">
        <f t="shared" si="84"/>
        <v>5926.15</v>
      </c>
    </row>
    <row r="5442" ht="15.75" spans="1:6">
      <c r="A5442" s="3" t="s">
        <v>6872</v>
      </c>
      <c r="B5442" s="3" t="s">
        <v>6873</v>
      </c>
      <c r="C5442" s="7" t="s">
        <v>6875</v>
      </c>
      <c r="D5442" s="5">
        <v>4609.01</v>
      </c>
      <c r="E5442" s="6">
        <v>1511.01</v>
      </c>
      <c r="F5442" s="5">
        <f t="shared" ref="F5442:F5505" si="85">D5442+E5442</f>
        <v>6120.02</v>
      </c>
    </row>
    <row r="5443" ht="15.75" spans="1:6">
      <c r="A5443" s="3" t="s">
        <v>6872</v>
      </c>
      <c r="B5443" s="3" t="s">
        <v>6873</v>
      </c>
      <c r="C5443" s="7" t="s">
        <v>6876</v>
      </c>
      <c r="D5443" s="5">
        <v>5056.25</v>
      </c>
      <c r="E5443" s="6">
        <v>1680.33</v>
      </c>
      <c r="F5443" s="5">
        <f t="shared" si="85"/>
        <v>6736.58</v>
      </c>
    </row>
    <row r="5444" ht="15.75" spans="1:6">
      <c r="A5444" s="3" t="s">
        <v>6872</v>
      </c>
      <c r="B5444" s="3" t="s">
        <v>6873</v>
      </c>
      <c r="C5444" s="7" t="s">
        <v>6877</v>
      </c>
      <c r="D5444" s="5">
        <v>8427.08</v>
      </c>
      <c r="E5444" s="6">
        <v>2789.4</v>
      </c>
      <c r="F5444" s="5">
        <f t="shared" si="85"/>
        <v>11216.48</v>
      </c>
    </row>
    <row r="5445" ht="15.75" spans="1:6">
      <c r="A5445" s="3" t="s">
        <v>6872</v>
      </c>
      <c r="B5445" s="3" t="s">
        <v>6873</v>
      </c>
      <c r="C5445" s="7" t="s">
        <v>6878</v>
      </c>
      <c r="D5445" s="5">
        <v>14595.78</v>
      </c>
      <c r="E5445" s="6">
        <v>5003.84</v>
      </c>
      <c r="F5445" s="5">
        <f t="shared" si="85"/>
        <v>19599.62</v>
      </c>
    </row>
    <row r="5446" ht="15.75" spans="1:6">
      <c r="A5446" s="3" t="s">
        <v>6879</v>
      </c>
      <c r="B5446" s="3" t="s">
        <v>6880</v>
      </c>
      <c r="C5446" s="7" t="s">
        <v>6881</v>
      </c>
      <c r="D5446" s="5">
        <v>399.27</v>
      </c>
      <c r="E5446" s="6">
        <v>304.7</v>
      </c>
      <c r="F5446" s="5">
        <f t="shared" si="85"/>
        <v>703.97</v>
      </c>
    </row>
    <row r="5447" ht="15.75" spans="1:6">
      <c r="A5447" s="3" t="s">
        <v>6879</v>
      </c>
      <c r="B5447" s="3" t="s">
        <v>6880</v>
      </c>
      <c r="C5447" s="7" t="s">
        <v>6882</v>
      </c>
      <c r="D5447" s="5">
        <v>164.26</v>
      </c>
      <c r="E5447" s="6">
        <v>116.81</v>
      </c>
      <c r="F5447" s="5">
        <f t="shared" si="85"/>
        <v>281.07</v>
      </c>
    </row>
    <row r="5448" ht="15.75" spans="1:6">
      <c r="A5448" s="3" t="s">
        <v>6879</v>
      </c>
      <c r="B5448" s="3" t="s">
        <v>6880</v>
      </c>
      <c r="C5448" s="7" t="s">
        <v>6883</v>
      </c>
      <c r="D5448" s="5">
        <v>163.86</v>
      </c>
      <c r="E5448" s="6">
        <v>139.6</v>
      </c>
      <c r="F5448" s="5">
        <f t="shared" si="85"/>
        <v>303.46</v>
      </c>
    </row>
    <row r="5449" ht="15.75" spans="1:6">
      <c r="A5449" s="3" t="s">
        <v>6879</v>
      </c>
      <c r="B5449" s="3" t="s">
        <v>6880</v>
      </c>
      <c r="C5449" s="7" t="s">
        <v>6884</v>
      </c>
      <c r="D5449" s="5">
        <v>271.76</v>
      </c>
      <c r="E5449" s="6">
        <v>212.47</v>
      </c>
      <c r="F5449" s="5">
        <f t="shared" si="85"/>
        <v>484.23</v>
      </c>
    </row>
    <row r="5450" ht="15.75" spans="1:6">
      <c r="A5450" s="3" t="s">
        <v>6885</v>
      </c>
      <c r="B5450" s="3" t="s">
        <v>6886</v>
      </c>
      <c r="C5450" s="7" t="s">
        <v>6887</v>
      </c>
      <c r="D5450" s="5">
        <v>400</v>
      </c>
      <c r="E5450" s="6">
        <v>206.7</v>
      </c>
      <c r="F5450" s="5">
        <f t="shared" si="85"/>
        <v>606.7</v>
      </c>
    </row>
    <row r="5451" ht="15.75" spans="1:6">
      <c r="A5451" s="3" t="s">
        <v>6885</v>
      </c>
      <c r="B5451" s="3" t="s">
        <v>6886</v>
      </c>
      <c r="C5451" s="7" t="s">
        <v>6888</v>
      </c>
      <c r="D5451" s="5">
        <v>400</v>
      </c>
      <c r="E5451" s="6">
        <v>214.08</v>
      </c>
      <c r="F5451" s="5">
        <f t="shared" si="85"/>
        <v>614.08</v>
      </c>
    </row>
    <row r="5452" ht="15.75" spans="1:6">
      <c r="A5452" s="3" t="s">
        <v>6885</v>
      </c>
      <c r="B5452" s="3" t="s">
        <v>6886</v>
      </c>
      <c r="C5452" s="7" t="s">
        <v>6889</v>
      </c>
      <c r="D5452" s="5">
        <v>3890.04</v>
      </c>
      <c r="E5452" s="6">
        <v>1008.86</v>
      </c>
      <c r="F5452" s="5">
        <f t="shared" si="85"/>
        <v>4898.9</v>
      </c>
    </row>
    <row r="5453" ht="15.75" spans="1:6">
      <c r="A5453" s="3" t="s">
        <v>433</v>
      </c>
      <c r="B5453" s="3" t="s">
        <v>6890</v>
      </c>
      <c r="C5453" s="7" t="s">
        <v>6891</v>
      </c>
      <c r="D5453" s="5">
        <v>52.69</v>
      </c>
      <c r="E5453" s="6">
        <v>30.25</v>
      </c>
      <c r="F5453" s="5">
        <f t="shared" si="85"/>
        <v>82.94</v>
      </c>
    </row>
    <row r="5454" ht="15.75" spans="1:6">
      <c r="A5454" s="3" t="s">
        <v>433</v>
      </c>
      <c r="B5454" s="3" t="s">
        <v>6890</v>
      </c>
      <c r="C5454" s="7" t="s">
        <v>6892</v>
      </c>
      <c r="D5454" s="5">
        <v>500</v>
      </c>
      <c r="E5454" s="6">
        <v>220.47</v>
      </c>
      <c r="F5454" s="5">
        <f t="shared" si="85"/>
        <v>720.47</v>
      </c>
    </row>
    <row r="5455" ht="15.75" spans="1:6">
      <c r="A5455" s="3" t="s">
        <v>433</v>
      </c>
      <c r="B5455" s="3" t="s">
        <v>6890</v>
      </c>
      <c r="C5455" s="7" t="s">
        <v>6893</v>
      </c>
      <c r="D5455" s="5">
        <v>1444.52</v>
      </c>
      <c r="E5455" s="6">
        <v>648.54</v>
      </c>
      <c r="F5455" s="5">
        <f t="shared" si="85"/>
        <v>2093.06</v>
      </c>
    </row>
    <row r="5456" ht="15.75" spans="1:6">
      <c r="A5456" s="3" t="s">
        <v>433</v>
      </c>
      <c r="B5456" s="3" t="s">
        <v>6890</v>
      </c>
      <c r="C5456" s="7" t="s">
        <v>6894</v>
      </c>
      <c r="D5456" s="5">
        <v>1388.47</v>
      </c>
      <c r="E5456" s="6">
        <v>625.92</v>
      </c>
      <c r="F5456" s="5">
        <f t="shared" si="85"/>
        <v>2014.39</v>
      </c>
    </row>
    <row r="5457" ht="15.75" spans="1:6">
      <c r="A5457" s="3" t="s">
        <v>433</v>
      </c>
      <c r="B5457" s="3" t="s">
        <v>6890</v>
      </c>
      <c r="C5457" s="7" t="s">
        <v>6895</v>
      </c>
      <c r="D5457" s="5">
        <v>2663.71</v>
      </c>
      <c r="E5457" s="6">
        <v>1229.15</v>
      </c>
      <c r="F5457" s="5">
        <f t="shared" si="85"/>
        <v>3892.86</v>
      </c>
    </row>
    <row r="5458" ht="15.75" spans="1:6">
      <c r="A5458" s="3" t="s">
        <v>433</v>
      </c>
      <c r="B5458" s="3" t="s">
        <v>6890</v>
      </c>
      <c r="C5458" s="7" t="s">
        <v>6896</v>
      </c>
      <c r="D5458" s="5">
        <v>9031.75</v>
      </c>
      <c r="E5458" s="6">
        <v>3505.09</v>
      </c>
      <c r="F5458" s="5">
        <f t="shared" si="85"/>
        <v>12536.84</v>
      </c>
    </row>
    <row r="5459" ht="15.75" spans="1:6">
      <c r="A5459" s="3" t="s">
        <v>6897</v>
      </c>
      <c r="B5459" s="3" t="s">
        <v>6898</v>
      </c>
      <c r="C5459" s="7" t="s">
        <v>6899</v>
      </c>
      <c r="D5459" s="5">
        <v>1</v>
      </c>
      <c r="E5459" s="6">
        <v>0</v>
      </c>
      <c r="F5459" s="5">
        <f t="shared" si="85"/>
        <v>1</v>
      </c>
    </row>
    <row r="5460" ht="15.75" spans="1:6">
      <c r="A5460" s="3" t="s">
        <v>6897</v>
      </c>
      <c r="B5460" s="3" t="s">
        <v>6898</v>
      </c>
      <c r="C5460" s="7" t="s">
        <v>6900</v>
      </c>
      <c r="D5460" s="5">
        <v>1890.93</v>
      </c>
      <c r="E5460" s="6">
        <v>957.82</v>
      </c>
      <c r="F5460" s="5">
        <f t="shared" si="85"/>
        <v>2848.75</v>
      </c>
    </row>
    <row r="5461" ht="15.75" spans="1:6">
      <c r="A5461" s="3" t="s">
        <v>6901</v>
      </c>
      <c r="B5461" s="3" t="s">
        <v>6902</v>
      </c>
      <c r="C5461" s="7" t="s">
        <v>6903</v>
      </c>
      <c r="D5461" s="5">
        <v>1846.17</v>
      </c>
      <c r="E5461" s="6">
        <v>370.45</v>
      </c>
      <c r="F5461" s="5">
        <f t="shared" si="85"/>
        <v>2216.62</v>
      </c>
    </row>
    <row r="5462" ht="15.75" spans="1:6">
      <c r="A5462" s="3" t="s">
        <v>6901</v>
      </c>
      <c r="B5462" s="3" t="s">
        <v>6902</v>
      </c>
      <c r="C5462" s="7" t="s">
        <v>6904</v>
      </c>
      <c r="D5462" s="5">
        <v>6923.13</v>
      </c>
      <c r="E5462" s="6">
        <v>1373.74</v>
      </c>
      <c r="F5462" s="5">
        <f t="shared" si="85"/>
        <v>8296.87</v>
      </c>
    </row>
    <row r="5463" ht="15.75" spans="1:6">
      <c r="A5463" s="3" t="s">
        <v>6901</v>
      </c>
      <c r="B5463" s="3" t="s">
        <v>6902</v>
      </c>
      <c r="C5463" s="7" t="s">
        <v>6905</v>
      </c>
      <c r="D5463" s="5">
        <v>6631.58</v>
      </c>
      <c r="E5463" s="6">
        <v>1332.87</v>
      </c>
      <c r="F5463" s="5">
        <f t="shared" si="85"/>
        <v>7964.45</v>
      </c>
    </row>
    <row r="5464" ht="15.75" spans="1:6">
      <c r="A5464" s="3" t="s">
        <v>6901</v>
      </c>
      <c r="B5464" s="3" t="s">
        <v>6902</v>
      </c>
      <c r="C5464" s="7" t="s">
        <v>6906</v>
      </c>
      <c r="D5464" s="5">
        <v>5070.34</v>
      </c>
      <c r="E5464" s="6">
        <v>1033.63</v>
      </c>
      <c r="F5464" s="5">
        <f t="shared" si="85"/>
        <v>6103.97</v>
      </c>
    </row>
    <row r="5465" ht="15.75" spans="1:6">
      <c r="A5465" s="3" t="s">
        <v>6901</v>
      </c>
      <c r="B5465" s="3" t="s">
        <v>6902</v>
      </c>
      <c r="C5465" s="7" t="s">
        <v>6907</v>
      </c>
      <c r="D5465" s="5">
        <v>8450.56</v>
      </c>
      <c r="E5465" s="6">
        <v>1708.59</v>
      </c>
      <c r="F5465" s="5">
        <f t="shared" si="85"/>
        <v>10159.15</v>
      </c>
    </row>
    <row r="5466" ht="15.75" spans="1:6">
      <c r="A5466" s="3" t="s">
        <v>6901</v>
      </c>
      <c r="B5466" s="3" t="s">
        <v>6902</v>
      </c>
      <c r="C5466" s="7" t="s">
        <v>6908</v>
      </c>
      <c r="D5466" s="5">
        <v>8450.56</v>
      </c>
      <c r="E5466" s="6">
        <v>1708.64</v>
      </c>
      <c r="F5466" s="5">
        <f t="shared" si="85"/>
        <v>10159.2</v>
      </c>
    </row>
    <row r="5467" ht="15.75" spans="1:6">
      <c r="A5467" s="3" t="s">
        <v>6901</v>
      </c>
      <c r="B5467" s="3" t="s">
        <v>6902</v>
      </c>
      <c r="C5467" s="7" t="s">
        <v>6909</v>
      </c>
      <c r="D5467" s="5">
        <v>805.62</v>
      </c>
      <c r="E5467" s="6">
        <v>159.09</v>
      </c>
      <c r="F5467" s="5">
        <f t="shared" si="85"/>
        <v>964.71</v>
      </c>
    </row>
    <row r="5468" ht="15.75" spans="1:6">
      <c r="A5468" s="3" t="s">
        <v>6901</v>
      </c>
      <c r="B5468" s="3" t="s">
        <v>6902</v>
      </c>
      <c r="C5468" s="7" t="s">
        <v>6910</v>
      </c>
      <c r="D5468" s="5">
        <v>1611.24</v>
      </c>
      <c r="E5468" s="6">
        <v>330.21</v>
      </c>
      <c r="F5468" s="5">
        <f t="shared" si="85"/>
        <v>1941.45</v>
      </c>
    </row>
    <row r="5469" ht="15.75" spans="1:6">
      <c r="A5469" s="3" t="s">
        <v>6901</v>
      </c>
      <c r="B5469" s="3" t="s">
        <v>6902</v>
      </c>
      <c r="C5469" s="7" t="s">
        <v>6911</v>
      </c>
      <c r="D5469" s="5">
        <v>1226.62</v>
      </c>
      <c r="E5469" s="6">
        <v>236.37</v>
      </c>
      <c r="F5469" s="5">
        <f t="shared" si="85"/>
        <v>1462.99</v>
      </c>
    </row>
    <row r="5470" ht="15.75" spans="1:6">
      <c r="A5470" s="3" t="s">
        <v>6901</v>
      </c>
      <c r="B5470" s="3" t="s">
        <v>6902</v>
      </c>
      <c r="C5470" s="7" t="s">
        <v>6912</v>
      </c>
      <c r="D5470" s="5">
        <v>1814.75</v>
      </c>
      <c r="E5470" s="6">
        <v>392.38</v>
      </c>
      <c r="F5470" s="5">
        <f t="shared" si="85"/>
        <v>2207.13</v>
      </c>
    </row>
    <row r="5471" ht="15.75" spans="1:6">
      <c r="A5471" s="3" t="s">
        <v>6901</v>
      </c>
      <c r="B5471" s="3" t="s">
        <v>6902</v>
      </c>
      <c r="C5471" s="7" t="s">
        <v>6913</v>
      </c>
      <c r="D5471" s="5">
        <v>6533.07</v>
      </c>
      <c r="E5471" s="6">
        <v>1361.14</v>
      </c>
      <c r="F5471" s="5">
        <f t="shared" si="85"/>
        <v>7894.21</v>
      </c>
    </row>
    <row r="5472" ht="15.75" spans="1:6">
      <c r="A5472" s="3" t="s">
        <v>6901</v>
      </c>
      <c r="B5472" s="3" t="s">
        <v>6902</v>
      </c>
      <c r="C5472" s="7" t="s">
        <v>6914</v>
      </c>
      <c r="D5472" s="5">
        <v>1451.79</v>
      </c>
      <c r="E5472" s="6">
        <v>301.44</v>
      </c>
      <c r="F5472" s="5">
        <f t="shared" si="85"/>
        <v>1753.23</v>
      </c>
    </row>
    <row r="5473" ht="15.75" spans="1:6">
      <c r="A5473" s="3" t="s">
        <v>6901</v>
      </c>
      <c r="B5473" s="3" t="s">
        <v>6902</v>
      </c>
      <c r="C5473" s="7" t="s">
        <v>6915</v>
      </c>
      <c r="D5473" s="5">
        <v>2056.8</v>
      </c>
      <c r="E5473" s="6">
        <v>436.35</v>
      </c>
      <c r="F5473" s="5">
        <f t="shared" si="85"/>
        <v>2493.15</v>
      </c>
    </row>
    <row r="5474" ht="15.75" spans="1:6">
      <c r="A5474" s="3" t="s">
        <v>6901</v>
      </c>
      <c r="B5474" s="3" t="s">
        <v>6902</v>
      </c>
      <c r="C5474" s="7" t="s">
        <v>6916</v>
      </c>
      <c r="D5474" s="5">
        <v>6565.13</v>
      </c>
      <c r="E5474" s="6">
        <v>1467.76</v>
      </c>
      <c r="F5474" s="5">
        <f t="shared" si="85"/>
        <v>8032.89</v>
      </c>
    </row>
    <row r="5475" ht="15.75" spans="1:6">
      <c r="A5475" s="3" t="s">
        <v>6901</v>
      </c>
      <c r="B5475" s="3" t="s">
        <v>6902</v>
      </c>
      <c r="C5475" s="7" t="s">
        <v>6917</v>
      </c>
      <c r="D5475" s="5">
        <v>437.66</v>
      </c>
      <c r="E5475" s="6">
        <v>118.92</v>
      </c>
      <c r="F5475" s="5">
        <f t="shared" si="85"/>
        <v>556.58</v>
      </c>
    </row>
    <row r="5476" ht="15.75" spans="1:6">
      <c r="A5476" s="3" t="s">
        <v>6901</v>
      </c>
      <c r="B5476" s="3" t="s">
        <v>6902</v>
      </c>
      <c r="C5476" s="7" t="s">
        <v>6918</v>
      </c>
      <c r="D5476" s="5">
        <v>437.66</v>
      </c>
      <c r="E5476" s="6">
        <v>118.95</v>
      </c>
      <c r="F5476" s="5">
        <f t="shared" si="85"/>
        <v>556.61</v>
      </c>
    </row>
    <row r="5477" ht="15.75" spans="1:6">
      <c r="A5477" s="3" t="s">
        <v>6901</v>
      </c>
      <c r="B5477" s="3" t="s">
        <v>6902</v>
      </c>
      <c r="C5477" s="7" t="s">
        <v>6919</v>
      </c>
      <c r="D5477" s="5">
        <v>2713.64</v>
      </c>
      <c r="E5477" s="6">
        <v>614.37</v>
      </c>
      <c r="F5477" s="5">
        <f t="shared" si="85"/>
        <v>3328.01</v>
      </c>
    </row>
    <row r="5478" ht="15.75" spans="1:6">
      <c r="A5478" s="3" t="s">
        <v>6901</v>
      </c>
      <c r="B5478" s="3" t="s">
        <v>6902</v>
      </c>
      <c r="C5478" s="7" t="s">
        <v>6920</v>
      </c>
      <c r="D5478" s="5">
        <v>875.35</v>
      </c>
      <c r="E5478" s="6">
        <v>189.34</v>
      </c>
      <c r="F5478" s="5">
        <f t="shared" si="85"/>
        <v>1064.69</v>
      </c>
    </row>
    <row r="5479" ht="15.75" spans="1:6">
      <c r="A5479" s="3" t="s">
        <v>6901</v>
      </c>
      <c r="B5479" s="3" t="s">
        <v>6902</v>
      </c>
      <c r="C5479" s="7" t="s">
        <v>6921</v>
      </c>
      <c r="D5479" s="5">
        <v>437.66</v>
      </c>
      <c r="E5479" s="6">
        <v>119.13</v>
      </c>
      <c r="F5479" s="5">
        <f t="shared" si="85"/>
        <v>556.79</v>
      </c>
    </row>
    <row r="5480" ht="15.75" spans="1:6">
      <c r="A5480" s="3" t="s">
        <v>6901</v>
      </c>
      <c r="B5480" s="3" t="s">
        <v>6902</v>
      </c>
      <c r="C5480" s="7" t="s">
        <v>6922</v>
      </c>
      <c r="D5480" s="5">
        <v>2371.84</v>
      </c>
      <c r="E5480" s="6">
        <v>531.99</v>
      </c>
      <c r="F5480" s="5">
        <f t="shared" si="85"/>
        <v>2903.83</v>
      </c>
    </row>
    <row r="5481" ht="15.75" spans="1:6">
      <c r="A5481" s="3" t="s">
        <v>6901</v>
      </c>
      <c r="B5481" s="3" t="s">
        <v>6902</v>
      </c>
      <c r="C5481" s="7" t="s">
        <v>6923</v>
      </c>
      <c r="D5481" s="5">
        <v>1660.72</v>
      </c>
      <c r="E5481" s="6">
        <v>283.89</v>
      </c>
      <c r="F5481" s="5">
        <f t="shared" si="85"/>
        <v>1944.61</v>
      </c>
    </row>
    <row r="5482" ht="15.75" spans="1:6">
      <c r="A5482" s="3" t="s">
        <v>6901</v>
      </c>
      <c r="B5482" s="3" t="s">
        <v>6902</v>
      </c>
      <c r="C5482" s="7" t="s">
        <v>6924</v>
      </c>
      <c r="D5482" s="5">
        <v>180.13</v>
      </c>
      <c r="E5482" s="6">
        <v>27.42</v>
      </c>
      <c r="F5482" s="5">
        <f t="shared" si="85"/>
        <v>207.55</v>
      </c>
    </row>
    <row r="5483" ht="15.75" spans="1:6">
      <c r="A5483" s="3" t="s">
        <v>6901</v>
      </c>
      <c r="B5483" s="3" t="s">
        <v>6902</v>
      </c>
      <c r="C5483" s="7" t="s">
        <v>6925</v>
      </c>
      <c r="D5483" s="5">
        <v>720.47</v>
      </c>
      <c r="E5483" s="6">
        <v>117.97</v>
      </c>
      <c r="F5483" s="5">
        <f t="shared" si="85"/>
        <v>838.44</v>
      </c>
    </row>
    <row r="5484" ht="15.75" spans="1:6">
      <c r="A5484" s="3" t="s">
        <v>6901</v>
      </c>
      <c r="B5484" s="3" t="s">
        <v>6902</v>
      </c>
      <c r="C5484" s="7" t="s">
        <v>6926</v>
      </c>
      <c r="D5484" s="5">
        <v>900.56</v>
      </c>
      <c r="E5484" s="6">
        <v>145.79</v>
      </c>
      <c r="F5484" s="5">
        <f t="shared" si="85"/>
        <v>1046.35</v>
      </c>
    </row>
    <row r="5485" ht="15.75" spans="1:6">
      <c r="A5485" s="3" t="s">
        <v>6901</v>
      </c>
      <c r="B5485" s="3" t="s">
        <v>6902</v>
      </c>
      <c r="C5485" s="7" t="s">
        <v>6927</v>
      </c>
      <c r="D5485" s="5">
        <v>1080.72</v>
      </c>
      <c r="E5485" s="6">
        <v>177.35</v>
      </c>
      <c r="F5485" s="5">
        <f t="shared" si="85"/>
        <v>1258.07</v>
      </c>
    </row>
    <row r="5486" ht="15.75" spans="1:6">
      <c r="A5486" s="3" t="s">
        <v>6901</v>
      </c>
      <c r="B5486" s="3" t="s">
        <v>6902</v>
      </c>
      <c r="C5486" s="7" t="s">
        <v>6928</v>
      </c>
      <c r="D5486" s="5">
        <v>270.16</v>
      </c>
      <c r="E5486" s="6">
        <v>45.51</v>
      </c>
      <c r="F5486" s="5">
        <f t="shared" si="85"/>
        <v>315.67</v>
      </c>
    </row>
    <row r="5487" ht="15.75" spans="1:6">
      <c r="A5487" s="3" t="s">
        <v>6901</v>
      </c>
      <c r="B5487" s="3" t="s">
        <v>6902</v>
      </c>
      <c r="C5487" s="7" t="s">
        <v>6929</v>
      </c>
      <c r="D5487" s="5">
        <v>673.51</v>
      </c>
      <c r="E5487" s="6">
        <v>110.21</v>
      </c>
      <c r="F5487" s="5">
        <f t="shared" si="85"/>
        <v>783.72</v>
      </c>
    </row>
    <row r="5488" ht="15.75" spans="1:6">
      <c r="A5488" s="3" t="s">
        <v>6930</v>
      </c>
      <c r="B5488" s="3" t="s">
        <v>6931</v>
      </c>
      <c r="C5488" s="7" t="s">
        <v>6932</v>
      </c>
      <c r="D5488" s="5">
        <v>5000</v>
      </c>
      <c r="E5488" s="6">
        <v>3191.35</v>
      </c>
      <c r="F5488" s="5">
        <f t="shared" si="85"/>
        <v>8191.35</v>
      </c>
    </row>
    <row r="5489" ht="15.75" spans="1:6">
      <c r="A5489" s="3" t="s">
        <v>6930</v>
      </c>
      <c r="B5489" s="3" t="s">
        <v>6931</v>
      </c>
      <c r="C5489" s="7" t="s">
        <v>6933</v>
      </c>
      <c r="D5489" s="5">
        <v>4105.7</v>
      </c>
      <c r="E5489" s="6">
        <v>2655.84</v>
      </c>
      <c r="F5489" s="5">
        <f t="shared" si="85"/>
        <v>6761.54</v>
      </c>
    </row>
    <row r="5490" ht="15.75" spans="1:6">
      <c r="A5490" s="3" t="s">
        <v>6930</v>
      </c>
      <c r="B5490" s="3" t="s">
        <v>6931</v>
      </c>
      <c r="C5490" s="7" t="s">
        <v>6934</v>
      </c>
      <c r="D5490" s="5">
        <v>3639.58</v>
      </c>
      <c r="E5490" s="6">
        <v>2357.63</v>
      </c>
      <c r="F5490" s="5">
        <f t="shared" si="85"/>
        <v>5997.21</v>
      </c>
    </row>
    <row r="5491" ht="15.75" spans="1:6">
      <c r="A5491" s="3" t="s">
        <v>6930</v>
      </c>
      <c r="B5491" s="3" t="s">
        <v>6931</v>
      </c>
      <c r="C5491" s="7" t="s">
        <v>6935</v>
      </c>
      <c r="D5491" s="5">
        <v>2795.52</v>
      </c>
      <c r="E5491" s="6">
        <v>1822.44</v>
      </c>
      <c r="F5491" s="5">
        <f t="shared" si="85"/>
        <v>4617.96</v>
      </c>
    </row>
    <row r="5492" ht="15.75" spans="1:6">
      <c r="A5492" s="3" t="s">
        <v>6930</v>
      </c>
      <c r="B5492" s="3" t="s">
        <v>6931</v>
      </c>
      <c r="C5492" s="7" t="s">
        <v>6936</v>
      </c>
      <c r="D5492" s="5">
        <v>1703.58</v>
      </c>
      <c r="E5492" s="6">
        <v>1124.24</v>
      </c>
      <c r="F5492" s="5">
        <f t="shared" si="85"/>
        <v>2827.82</v>
      </c>
    </row>
    <row r="5493" ht="15.75" spans="1:6">
      <c r="A5493" s="3" t="s">
        <v>6930</v>
      </c>
      <c r="B5493" s="3" t="s">
        <v>6931</v>
      </c>
      <c r="C5493" s="7" t="s">
        <v>6937</v>
      </c>
      <c r="D5493" s="5">
        <v>610.37</v>
      </c>
      <c r="E5493" s="6">
        <v>171.28</v>
      </c>
      <c r="F5493" s="5">
        <f t="shared" si="85"/>
        <v>781.65</v>
      </c>
    </row>
    <row r="5494" ht="15.75" spans="1:6">
      <c r="A5494" s="3" t="s">
        <v>6938</v>
      </c>
      <c r="B5494" s="3" t="s">
        <v>6939</v>
      </c>
      <c r="C5494" s="7" t="s">
        <v>6940</v>
      </c>
      <c r="D5494" s="5">
        <v>30000</v>
      </c>
      <c r="E5494" s="6">
        <v>9832.86</v>
      </c>
      <c r="F5494" s="5">
        <f t="shared" si="85"/>
        <v>39832.86</v>
      </c>
    </row>
    <row r="5495" ht="15.75" spans="1:6">
      <c r="A5495" s="3" t="s">
        <v>6938</v>
      </c>
      <c r="B5495" s="3" t="s">
        <v>6939</v>
      </c>
      <c r="C5495" s="7" t="s">
        <v>6941</v>
      </c>
      <c r="D5495" s="5">
        <v>2999.61</v>
      </c>
      <c r="E5495" s="6">
        <v>1035.04</v>
      </c>
      <c r="F5495" s="5">
        <f t="shared" si="85"/>
        <v>4034.65</v>
      </c>
    </row>
    <row r="5496" ht="15.75" spans="1:6">
      <c r="A5496" s="3" t="s">
        <v>6938</v>
      </c>
      <c r="B5496" s="3" t="s">
        <v>6939</v>
      </c>
      <c r="C5496" s="7" t="s">
        <v>6942</v>
      </c>
      <c r="D5496" s="5">
        <v>2585.64</v>
      </c>
      <c r="E5496" s="6">
        <v>899.02</v>
      </c>
      <c r="F5496" s="5">
        <f t="shared" si="85"/>
        <v>3484.66</v>
      </c>
    </row>
    <row r="5497" ht="15.75" spans="1:6">
      <c r="A5497" s="3" t="s">
        <v>6938</v>
      </c>
      <c r="B5497" s="3" t="s">
        <v>6939</v>
      </c>
      <c r="C5497" s="7" t="s">
        <v>6943</v>
      </c>
      <c r="D5497" s="5">
        <v>1034.3</v>
      </c>
      <c r="E5497" s="6">
        <v>364.3</v>
      </c>
      <c r="F5497" s="5">
        <f t="shared" si="85"/>
        <v>1398.6</v>
      </c>
    </row>
    <row r="5498" ht="15.75" spans="1:6">
      <c r="A5498" s="3" t="s">
        <v>6938</v>
      </c>
      <c r="B5498" s="3" t="s">
        <v>6939</v>
      </c>
      <c r="C5498" s="7" t="s">
        <v>6944</v>
      </c>
      <c r="D5498" s="5">
        <v>10240.91</v>
      </c>
      <c r="E5498" s="6">
        <v>1881.19</v>
      </c>
      <c r="F5498" s="5">
        <f t="shared" si="85"/>
        <v>12122.1</v>
      </c>
    </row>
    <row r="5499" ht="15.75" spans="1:6">
      <c r="A5499" s="3" t="s">
        <v>6945</v>
      </c>
      <c r="B5499" s="3" t="s">
        <v>6946</v>
      </c>
      <c r="C5499" s="7" t="s">
        <v>6947</v>
      </c>
      <c r="D5499" s="5">
        <v>1853.38</v>
      </c>
      <c r="E5499" s="6">
        <v>406.06</v>
      </c>
      <c r="F5499" s="5">
        <f t="shared" si="85"/>
        <v>2259.44</v>
      </c>
    </row>
    <row r="5500" ht="15.75" spans="1:6">
      <c r="A5500" s="3" t="s">
        <v>6945</v>
      </c>
      <c r="B5500" s="3" t="s">
        <v>6946</v>
      </c>
      <c r="C5500" s="7" t="s">
        <v>6948</v>
      </c>
      <c r="D5500" s="5">
        <v>5285.49</v>
      </c>
      <c r="E5500" s="6">
        <v>351.15</v>
      </c>
      <c r="F5500" s="5">
        <f t="shared" si="85"/>
        <v>5636.64</v>
      </c>
    </row>
    <row r="5501" ht="15.75" spans="1:6">
      <c r="A5501" s="3" t="s">
        <v>6949</v>
      </c>
      <c r="B5501" s="3" t="s">
        <v>6950</v>
      </c>
      <c r="C5501" s="7" t="s">
        <v>6951</v>
      </c>
      <c r="D5501" s="5">
        <v>4601.57</v>
      </c>
      <c r="E5501" s="6">
        <v>1246.48</v>
      </c>
      <c r="F5501" s="5">
        <f t="shared" si="85"/>
        <v>5848.05</v>
      </c>
    </row>
    <row r="5502" ht="15.75" spans="1:6">
      <c r="A5502" s="3" t="s">
        <v>6949</v>
      </c>
      <c r="B5502" s="3" t="s">
        <v>6950</v>
      </c>
      <c r="C5502" s="7" t="s">
        <v>6952</v>
      </c>
      <c r="D5502" s="5">
        <v>11043.77</v>
      </c>
      <c r="E5502" s="6">
        <v>2996.05</v>
      </c>
      <c r="F5502" s="5">
        <f t="shared" si="85"/>
        <v>14039.82</v>
      </c>
    </row>
    <row r="5503" ht="15.75" spans="1:6">
      <c r="A5503" s="3" t="s">
        <v>6949</v>
      </c>
      <c r="B5503" s="3" t="s">
        <v>6950</v>
      </c>
      <c r="C5503" s="7" t="s">
        <v>6953</v>
      </c>
      <c r="D5503" s="5">
        <v>9217.79</v>
      </c>
      <c r="E5503" s="6">
        <v>2542.49</v>
      </c>
      <c r="F5503" s="5">
        <f t="shared" si="85"/>
        <v>11760.28</v>
      </c>
    </row>
    <row r="5504" ht="15.75" spans="1:6">
      <c r="A5504" s="3" t="s">
        <v>6954</v>
      </c>
      <c r="B5504" s="3" t="s">
        <v>3958</v>
      </c>
      <c r="C5504" s="7" t="s">
        <v>6955</v>
      </c>
      <c r="D5504" s="5">
        <v>17481.03</v>
      </c>
      <c r="E5504" s="6">
        <v>3452.44</v>
      </c>
      <c r="F5504" s="5">
        <f t="shared" si="85"/>
        <v>20933.47</v>
      </c>
    </row>
    <row r="5505" ht="15.75" spans="1:6">
      <c r="A5505" s="3" t="s">
        <v>6956</v>
      </c>
      <c r="B5505" s="3" t="s">
        <v>6957</v>
      </c>
      <c r="C5505" s="7" t="s">
        <v>6958</v>
      </c>
      <c r="D5505" s="5">
        <v>32185.28</v>
      </c>
      <c r="E5505" s="6">
        <v>1149.43</v>
      </c>
      <c r="F5505" s="5">
        <f t="shared" si="85"/>
        <v>33334.71</v>
      </c>
    </row>
    <row r="5506" ht="15.75" spans="1:6">
      <c r="A5506" s="3" t="s">
        <v>168</v>
      </c>
      <c r="B5506" s="3" t="s">
        <v>6959</v>
      </c>
      <c r="C5506" s="7" t="s">
        <v>6960</v>
      </c>
      <c r="D5506" s="5">
        <v>3143.47</v>
      </c>
      <c r="E5506" s="6">
        <v>975.65</v>
      </c>
      <c r="F5506" s="5">
        <f t="shared" ref="F5506:F5569" si="86">D5506+E5506</f>
        <v>4119.12</v>
      </c>
    </row>
    <row r="5507" ht="15.75" spans="1:6">
      <c r="A5507" s="3" t="s">
        <v>6961</v>
      </c>
      <c r="B5507" s="3" t="s">
        <v>6962</v>
      </c>
      <c r="C5507" s="7" t="s">
        <v>6963</v>
      </c>
      <c r="D5507" s="5">
        <v>2542.86</v>
      </c>
      <c r="E5507" s="6">
        <v>586.77</v>
      </c>
      <c r="F5507" s="5">
        <f t="shared" si="86"/>
        <v>3129.63</v>
      </c>
    </row>
    <row r="5508" ht="15.75" spans="1:6">
      <c r="A5508" s="3" t="s">
        <v>6961</v>
      </c>
      <c r="B5508" s="3" t="s">
        <v>6962</v>
      </c>
      <c r="C5508" s="7" t="s">
        <v>6964</v>
      </c>
      <c r="D5508" s="5">
        <v>1091.11</v>
      </c>
      <c r="E5508" s="6">
        <v>256.97</v>
      </c>
      <c r="F5508" s="5">
        <f t="shared" si="86"/>
        <v>1348.08</v>
      </c>
    </row>
    <row r="5509" ht="15.75" spans="1:6">
      <c r="A5509" s="3" t="s">
        <v>6961</v>
      </c>
      <c r="B5509" s="3" t="s">
        <v>6962</v>
      </c>
      <c r="C5509" s="7" t="s">
        <v>6965</v>
      </c>
      <c r="D5509" s="5">
        <v>1229.48</v>
      </c>
      <c r="E5509" s="6">
        <v>321.76</v>
      </c>
      <c r="F5509" s="5">
        <f t="shared" si="86"/>
        <v>1551.24</v>
      </c>
    </row>
    <row r="5510" ht="15.75" spans="1:6">
      <c r="A5510" s="3" t="s">
        <v>6966</v>
      </c>
      <c r="B5510" s="3" t="s">
        <v>6967</v>
      </c>
      <c r="C5510" s="7" t="s">
        <v>6968</v>
      </c>
      <c r="D5510" s="5">
        <v>29359.33</v>
      </c>
      <c r="E5510" s="6">
        <v>1239.38</v>
      </c>
      <c r="F5510" s="5">
        <f t="shared" si="86"/>
        <v>30598.71</v>
      </c>
    </row>
    <row r="5511" ht="15.75" spans="1:6">
      <c r="A5511" s="3" t="s">
        <v>2991</v>
      </c>
      <c r="B5511" s="3" t="s">
        <v>6969</v>
      </c>
      <c r="C5511" s="7" t="s">
        <v>6970</v>
      </c>
      <c r="D5511" s="5">
        <v>377.28</v>
      </c>
      <c r="E5511" s="6">
        <v>221.15</v>
      </c>
      <c r="F5511" s="5">
        <f t="shared" si="86"/>
        <v>598.43</v>
      </c>
    </row>
    <row r="5512" ht="15.75" spans="1:6">
      <c r="A5512" s="3" t="s">
        <v>2991</v>
      </c>
      <c r="B5512" s="3" t="s">
        <v>6969</v>
      </c>
      <c r="C5512" s="7" t="s">
        <v>6971</v>
      </c>
      <c r="D5512" s="5">
        <v>456</v>
      </c>
      <c r="E5512" s="6">
        <v>155.66</v>
      </c>
      <c r="F5512" s="5">
        <f t="shared" si="86"/>
        <v>611.66</v>
      </c>
    </row>
    <row r="5513" ht="15.75" spans="1:6">
      <c r="A5513" s="3" t="s">
        <v>2991</v>
      </c>
      <c r="B5513" s="3" t="s">
        <v>6969</v>
      </c>
      <c r="C5513" s="7" t="s">
        <v>6972</v>
      </c>
      <c r="D5513" s="5">
        <v>814.23</v>
      </c>
      <c r="E5513" s="6">
        <v>319.49</v>
      </c>
      <c r="F5513" s="5">
        <f t="shared" si="86"/>
        <v>1133.72</v>
      </c>
    </row>
    <row r="5514" ht="15.75" spans="1:6">
      <c r="A5514" s="3" t="s">
        <v>2991</v>
      </c>
      <c r="B5514" s="3" t="s">
        <v>6969</v>
      </c>
      <c r="C5514" s="7" t="s">
        <v>6973</v>
      </c>
      <c r="D5514" s="5">
        <v>343.82</v>
      </c>
      <c r="E5514" s="6">
        <v>131.14</v>
      </c>
      <c r="F5514" s="5">
        <f t="shared" si="86"/>
        <v>474.96</v>
      </c>
    </row>
    <row r="5515" ht="15.75" spans="1:6">
      <c r="A5515" s="3" t="s">
        <v>2991</v>
      </c>
      <c r="B5515" s="3" t="s">
        <v>6969</v>
      </c>
      <c r="C5515" s="7" t="s">
        <v>6974</v>
      </c>
      <c r="D5515" s="5">
        <v>345.35</v>
      </c>
      <c r="E5515" s="6">
        <v>140.07</v>
      </c>
      <c r="F5515" s="5">
        <f t="shared" si="86"/>
        <v>485.42</v>
      </c>
    </row>
    <row r="5516" ht="15.75" spans="1:6">
      <c r="A5516" s="3" t="s">
        <v>2991</v>
      </c>
      <c r="B5516" s="3" t="s">
        <v>6969</v>
      </c>
      <c r="C5516" s="7" t="s">
        <v>6975</v>
      </c>
      <c r="D5516" s="5">
        <v>234.16</v>
      </c>
      <c r="E5516" s="6">
        <v>96.68</v>
      </c>
      <c r="F5516" s="5">
        <f t="shared" si="86"/>
        <v>330.84</v>
      </c>
    </row>
    <row r="5517" ht="15.75" spans="1:6">
      <c r="A5517" s="3" t="s">
        <v>2991</v>
      </c>
      <c r="B5517" s="3" t="s">
        <v>6969</v>
      </c>
      <c r="C5517" s="7" t="s">
        <v>6976</v>
      </c>
      <c r="D5517" s="5">
        <v>156.81</v>
      </c>
      <c r="E5517" s="6">
        <v>70.87</v>
      </c>
      <c r="F5517" s="5">
        <f t="shared" si="86"/>
        <v>227.68</v>
      </c>
    </row>
    <row r="5518" ht="15.75" spans="1:6">
      <c r="A5518" s="3" t="s">
        <v>2991</v>
      </c>
      <c r="B5518" s="3" t="s">
        <v>6969</v>
      </c>
      <c r="C5518" s="7" t="s">
        <v>6977</v>
      </c>
      <c r="D5518" s="5">
        <v>154.04</v>
      </c>
      <c r="E5518" s="6">
        <v>62.83</v>
      </c>
      <c r="F5518" s="5">
        <f t="shared" si="86"/>
        <v>216.87</v>
      </c>
    </row>
    <row r="5519" ht="15.75" spans="1:6">
      <c r="A5519" s="3" t="s">
        <v>2583</v>
      </c>
      <c r="B5519" s="3" t="s">
        <v>6978</v>
      </c>
      <c r="C5519" s="7" t="s">
        <v>6979</v>
      </c>
      <c r="D5519" s="5">
        <v>1700</v>
      </c>
      <c r="E5519" s="6">
        <v>811.38</v>
      </c>
      <c r="F5519" s="5">
        <f t="shared" si="86"/>
        <v>2511.38</v>
      </c>
    </row>
    <row r="5520" ht="15.75" spans="1:6">
      <c r="A5520" s="3" t="s">
        <v>2583</v>
      </c>
      <c r="B5520" s="3" t="s">
        <v>6978</v>
      </c>
      <c r="C5520" s="7" t="s">
        <v>6980</v>
      </c>
      <c r="D5520" s="5">
        <v>3400</v>
      </c>
      <c r="E5520" s="6">
        <v>1822.44</v>
      </c>
      <c r="F5520" s="5">
        <f t="shared" si="86"/>
        <v>5222.44</v>
      </c>
    </row>
    <row r="5521" ht="15.75" spans="1:6">
      <c r="A5521" s="3" t="s">
        <v>2583</v>
      </c>
      <c r="B5521" s="3" t="s">
        <v>6978</v>
      </c>
      <c r="C5521" s="7" t="s">
        <v>6981</v>
      </c>
      <c r="D5521" s="5">
        <v>4209.57</v>
      </c>
      <c r="E5521" s="6">
        <v>2148.98</v>
      </c>
      <c r="F5521" s="5">
        <f t="shared" si="86"/>
        <v>6358.55</v>
      </c>
    </row>
    <row r="5522" ht="15.75" spans="1:6">
      <c r="A5522" s="3" t="s">
        <v>2583</v>
      </c>
      <c r="B5522" s="3" t="s">
        <v>6978</v>
      </c>
      <c r="C5522" s="7" t="s">
        <v>6982</v>
      </c>
      <c r="D5522" s="5">
        <v>1279.84</v>
      </c>
      <c r="E5522" s="6">
        <v>690.56</v>
      </c>
      <c r="F5522" s="5">
        <f t="shared" si="86"/>
        <v>1970.4</v>
      </c>
    </row>
    <row r="5523" ht="15.75" spans="1:6">
      <c r="A5523" s="3" t="s">
        <v>2583</v>
      </c>
      <c r="B5523" s="3" t="s">
        <v>6978</v>
      </c>
      <c r="C5523" s="7" t="s">
        <v>6983</v>
      </c>
      <c r="D5523" s="5">
        <v>2970.33</v>
      </c>
      <c r="E5523" s="6">
        <v>1537.75</v>
      </c>
      <c r="F5523" s="5">
        <f t="shared" si="86"/>
        <v>4508.08</v>
      </c>
    </row>
    <row r="5524" ht="15.75" spans="1:6">
      <c r="A5524" s="3" t="s">
        <v>2583</v>
      </c>
      <c r="B5524" s="3" t="s">
        <v>6978</v>
      </c>
      <c r="C5524" s="7" t="s">
        <v>6984</v>
      </c>
      <c r="D5524" s="5">
        <v>1701.62</v>
      </c>
      <c r="E5524" s="6">
        <v>918.18</v>
      </c>
      <c r="F5524" s="5">
        <f t="shared" si="86"/>
        <v>2619.8</v>
      </c>
    </row>
    <row r="5525" ht="15.75" spans="1:6">
      <c r="A5525" s="3" t="s">
        <v>2583</v>
      </c>
      <c r="B5525" s="3" t="s">
        <v>6978</v>
      </c>
      <c r="C5525" s="7" t="s">
        <v>6985</v>
      </c>
      <c r="D5525" s="5">
        <v>1769.26</v>
      </c>
      <c r="E5525" s="6">
        <v>917.12</v>
      </c>
      <c r="F5525" s="5">
        <f t="shared" si="86"/>
        <v>2686.38</v>
      </c>
    </row>
    <row r="5526" ht="15.75" spans="1:6">
      <c r="A5526" s="3" t="s">
        <v>2583</v>
      </c>
      <c r="B5526" s="3" t="s">
        <v>6978</v>
      </c>
      <c r="C5526" s="7" t="s">
        <v>6986</v>
      </c>
      <c r="D5526" s="5">
        <v>1366.02</v>
      </c>
      <c r="E5526" s="6">
        <v>721.03</v>
      </c>
      <c r="F5526" s="5">
        <f t="shared" si="86"/>
        <v>2087.05</v>
      </c>
    </row>
    <row r="5527" ht="15.75" spans="1:6">
      <c r="A5527" s="3" t="s">
        <v>2583</v>
      </c>
      <c r="B5527" s="3" t="s">
        <v>6978</v>
      </c>
      <c r="C5527" s="7" t="s">
        <v>6987</v>
      </c>
      <c r="D5527" s="5">
        <v>438.77</v>
      </c>
      <c r="E5527" s="6">
        <v>228.29</v>
      </c>
      <c r="F5527" s="5">
        <f t="shared" si="86"/>
        <v>667.06</v>
      </c>
    </row>
    <row r="5528" ht="15.75" spans="1:6">
      <c r="A5528" s="3" t="s">
        <v>2583</v>
      </c>
      <c r="B5528" s="3" t="s">
        <v>6978</v>
      </c>
      <c r="C5528" s="7" t="s">
        <v>6988</v>
      </c>
      <c r="D5528" s="5">
        <v>210.55</v>
      </c>
      <c r="E5528" s="6">
        <v>109.27</v>
      </c>
      <c r="F5528" s="5">
        <f t="shared" si="86"/>
        <v>319.82</v>
      </c>
    </row>
    <row r="5529" ht="15.75" spans="1:6">
      <c r="A5529" s="3" t="s">
        <v>2583</v>
      </c>
      <c r="B5529" s="3" t="s">
        <v>6978</v>
      </c>
      <c r="C5529" s="7" t="s">
        <v>6989</v>
      </c>
      <c r="D5529" s="5">
        <v>167.55</v>
      </c>
      <c r="E5529" s="6">
        <v>89.59</v>
      </c>
      <c r="F5529" s="5">
        <f t="shared" si="86"/>
        <v>257.14</v>
      </c>
    </row>
    <row r="5530" ht="15.75" spans="1:6">
      <c r="A5530" s="3" t="s">
        <v>6990</v>
      </c>
      <c r="B5530" s="3" t="s">
        <v>6991</v>
      </c>
      <c r="C5530" s="7" t="s">
        <v>6992</v>
      </c>
      <c r="D5530" s="5">
        <v>10040.12</v>
      </c>
      <c r="E5530" s="6">
        <v>3000.35</v>
      </c>
      <c r="F5530" s="5">
        <f t="shared" si="86"/>
        <v>13040.47</v>
      </c>
    </row>
    <row r="5531" ht="15.75" spans="1:6">
      <c r="A5531" s="3" t="s">
        <v>6990</v>
      </c>
      <c r="B5531" s="3" t="s">
        <v>6991</v>
      </c>
      <c r="C5531" s="7" t="s">
        <v>6993</v>
      </c>
      <c r="D5531" s="5">
        <v>8399.83</v>
      </c>
      <c r="E5531" s="6">
        <v>2395.63</v>
      </c>
      <c r="F5531" s="5">
        <f t="shared" si="86"/>
        <v>10795.46</v>
      </c>
    </row>
    <row r="5532" ht="15.75" spans="1:6">
      <c r="A5532" s="3" t="s">
        <v>6990</v>
      </c>
      <c r="B5532" s="3" t="s">
        <v>6991</v>
      </c>
      <c r="C5532" s="7" t="s">
        <v>6994</v>
      </c>
      <c r="D5532" s="5">
        <v>14119.7</v>
      </c>
      <c r="E5532" s="6">
        <v>4331.19</v>
      </c>
      <c r="F5532" s="5">
        <f t="shared" si="86"/>
        <v>18450.89</v>
      </c>
    </row>
    <row r="5533" ht="15.75" spans="1:6">
      <c r="A5533" s="3" t="s">
        <v>6990</v>
      </c>
      <c r="B5533" s="3" t="s">
        <v>6991</v>
      </c>
      <c r="C5533" s="7" t="s">
        <v>6995</v>
      </c>
      <c r="D5533" s="5">
        <v>11821.53</v>
      </c>
      <c r="E5533" s="6">
        <v>3795.88</v>
      </c>
      <c r="F5533" s="5">
        <f t="shared" si="86"/>
        <v>15617.41</v>
      </c>
    </row>
    <row r="5534" ht="15.75" spans="1:6">
      <c r="A5534" s="3" t="s">
        <v>6990</v>
      </c>
      <c r="B5534" s="3" t="s">
        <v>6991</v>
      </c>
      <c r="C5534" s="7" t="s">
        <v>6996</v>
      </c>
      <c r="D5534" s="5">
        <v>10936.16</v>
      </c>
      <c r="E5534" s="6">
        <v>3732.6</v>
      </c>
      <c r="F5534" s="5">
        <f t="shared" si="86"/>
        <v>14668.76</v>
      </c>
    </row>
    <row r="5535" ht="15.75" spans="1:6">
      <c r="A5535" s="3" t="s">
        <v>6997</v>
      </c>
      <c r="B5535" s="3" t="s">
        <v>6998</v>
      </c>
      <c r="C5535" s="7" t="s">
        <v>6999</v>
      </c>
      <c r="D5535" s="5">
        <v>49800</v>
      </c>
      <c r="E5535" s="6">
        <v>5158.76</v>
      </c>
      <c r="F5535" s="5">
        <f t="shared" si="86"/>
        <v>54958.76</v>
      </c>
    </row>
    <row r="5536" ht="15.75" spans="1:6">
      <c r="A5536" s="3" t="s">
        <v>6997</v>
      </c>
      <c r="B5536" s="3" t="s">
        <v>6998</v>
      </c>
      <c r="C5536" s="7" t="s">
        <v>7000</v>
      </c>
      <c r="D5536" s="5">
        <v>2368.8</v>
      </c>
      <c r="E5536" s="6">
        <v>517.52</v>
      </c>
      <c r="F5536" s="5">
        <f t="shared" si="86"/>
        <v>2886.32</v>
      </c>
    </row>
    <row r="5537" ht="15.75" spans="1:6">
      <c r="A5537" s="3" t="s">
        <v>7001</v>
      </c>
      <c r="B5537" s="3" t="s">
        <v>7002</v>
      </c>
      <c r="C5537" s="7" t="s">
        <v>7003</v>
      </c>
      <c r="D5537" s="5">
        <v>2489.65</v>
      </c>
      <c r="E5537" s="6">
        <v>1703.36</v>
      </c>
      <c r="F5537" s="5">
        <f t="shared" si="86"/>
        <v>4193.01</v>
      </c>
    </row>
    <row r="5538" ht="15.75" spans="1:6">
      <c r="A5538" s="3" t="s">
        <v>7001</v>
      </c>
      <c r="B5538" s="3" t="s">
        <v>7002</v>
      </c>
      <c r="C5538" s="7" t="s">
        <v>7004</v>
      </c>
      <c r="D5538" s="5">
        <v>1264.86</v>
      </c>
      <c r="E5538" s="6">
        <v>872.97</v>
      </c>
      <c r="F5538" s="5">
        <f t="shared" si="86"/>
        <v>2137.83</v>
      </c>
    </row>
    <row r="5539" ht="15.75" spans="1:6">
      <c r="A5539" s="3" t="s">
        <v>7001</v>
      </c>
      <c r="B5539" s="3" t="s">
        <v>7002</v>
      </c>
      <c r="C5539" s="7" t="s">
        <v>7005</v>
      </c>
      <c r="D5539" s="5">
        <v>843.23</v>
      </c>
      <c r="E5539" s="6">
        <v>572.4</v>
      </c>
      <c r="F5539" s="5">
        <f t="shared" si="86"/>
        <v>1415.63</v>
      </c>
    </row>
    <row r="5540" ht="15.75" spans="1:6">
      <c r="A5540" s="3" t="s">
        <v>7001</v>
      </c>
      <c r="B5540" s="3" t="s">
        <v>7002</v>
      </c>
      <c r="C5540" s="7" t="s">
        <v>7006</v>
      </c>
      <c r="D5540" s="5">
        <v>1679.53</v>
      </c>
      <c r="E5540" s="6">
        <v>1166.57</v>
      </c>
      <c r="F5540" s="5">
        <f t="shared" si="86"/>
        <v>2846.1</v>
      </c>
    </row>
    <row r="5541" ht="15.75" spans="1:6">
      <c r="A5541" s="3" t="s">
        <v>7001</v>
      </c>
      <c r="B5541" s="3" t="s">
        <v>7002</v>
      </c>
      <c r="C5541" s="7" t="s">
        <v>7007</v>
      </c>
      <c r="D5541" s="5">
        <v>6067.93</v>
      </c>
      <c r="E5541" s="6">
        <v>1763.97</v>
      </c>
      <c r="F5541" s="5">
        <f t="shared" si="86"/>
        <v>7831.9</v>
      </c>
    </row>
    <row r="5542" ht="15.75" spans="1:6">
      <c r="A5542" s="3" t="s">
        <v>7001</v>
      </c>
      <c r="B5542" s="3" t="s">
        <v>7002</v>
      </c>
      <c r="C5542" s="7" t="s">
        <v>7008</v>
      </c>
      <c r="D5542" s="5">
        <v>10694.54</v>
      </c>
      <c r="E5542" s="6">
        <v>7853.98</v>
      </c>
      <c r="F5542" s="5">
        <f t="shared" si="86"/>
        <v>18548.52</v>
      </c>
    </row>
    <row r="5543" ht="15.75" spans="1:6">
      <c r="A5543" s="3" t="s">
        <v>7009</v>
      </c>
      <c r="B5543" s="3" t="s">
        <v>7010</v>
      </c>
      <c r="C5543" s="7" t="s">
        <v>7011</v>
      </c>
      <c r="D5543" s="5">
        <v>3370.98</v>
      </c>
      <c r="E5543" s="6">
        <v>2853.69</v>
      </c>
      <c r="F5543" s="5">
        <f t="shared" si="86"/>
        <v>6224.67</v>
      </c>
    </row>
    <row r="5544" ht="15.75" spans="1:6">
      <c r="A5544" s="3" t="s">
        <v>324</v>
      </c>
      <c r="B5544" s="3" t="s">
        <v>7012</v>
      </c>
      <c r="C5544" s="7" t="s">
        <v>7013</v>
      </c>
      <c r="D5544" s="5">
        <v>755.54</v>
      </c>
      <c r="E5544" s="6">
        <v>314.84</v>
      </c>
      <c r="F5544" s="5">
        <f t="shared" si="86"/>
        <v>1070.38</v>
      </c>
    </row>
    <row r="5545" ht="15.75" spans="1:6">
      <c r="A5545" s="3" t="s">
        <v>324</v>
      </c>
      <c r="B5545" s="3" t="s">
        <v>7012</v>
      </c>
      <c r="C5545" s="7" t="s">
        <v>7014</v>
      </c>
      <c r="D5545" s="5">
        <v>923.44</v>
      </c>
      <c r="E5545" s="6">
        <v>355.9</v>
      </c>
      <c r="F5545" s="5">
        <f t="shared" si="86"/>
        <v>1279.34</v>
      </c>
    </row>
    <row r="5546" ht="15.75" spans="1:6">
      <c r="A5546" s="3" t="s">
        <v>324</v>
      </c>
      <c r="B5546" s="3" t="s">
        <v>7012</v>
      </c>
      <c r="C5546" s="7" t="s">
        <v>7015</v>
      </c>
      <c r="D5546" s="5">
        <v>2098.74</v>
      </c>
      <c r="E5546" s="6">
        <v>844.34</v>
      </c>
      <c r="F5546" s="5">
        <f t="shared" si="86"/>
        <v>2943.08</v>
      </c>
    </row>
    <row r="5547" ht="15.75" spans="1:6">
      <c r="A5547" s="3" t="s">
        <v>324</v>
      </c>
      <c r="B5547" s="3" t="s">
        <v>7012</v>
      </c>
      <c r="C5547" s="7" t="s">
        <v>7016</v>
      </c>
      <c r="D5547" s="5">
        <v>2578.35</v>
      </c>
      <c r="E5547" s="6">
        <v>1039.48</v>
      </c>
      <c r="F5547" s="5">
        <f t="shared" si="86"/>
        <v>3617.83</v>
      </c>
    </row>
    <row r="5548" ht="15.75" spans="1:6">
      <c r="A5548" s="3" t="s">
        <v>324</v>
      </c>
      <c r="B5548" s="3" t="s">
        <v>7012</v>
      </c>
      <c r="C5548" s="7" t="s">
        <v>7017</v>
      </c>
      <c r="D5548" s="5">
        <v>2654.2</v>
      </c>
      <c r="E5548" s="6">
        <v>1054.37</v>
      </c>
      <c r="F5548" s="5">
        <f t="shared" si="86"/>
        <v>3708.57</v>
      </c>
    </row>
    <row r="5549" ht="15.75" spans="1:6">
      <c r="A5549" s="3" t="s">
        <v>324</v>
      </c>
      <c r="B5549" s="3" t="s">
        <v>7012</v>
      </c>
      <c r="C5549" s="7" t="s">
        <v>7018</v>
      </c>
      <c r="D5549" s="5">
        <v>3680.19</v>
      </c>
      <c r="E5549" s="6">
        <v>1558.48</v>
      </c>
      <c r="F5549" s="5">
        <f t="shared" si="86"/>
        <v>5238.67</v>
      </c>
    </row>
    <row r="5550" ht="15.75" spans="1:6">
      <c r="A5550" s="3" t="s">
        <v>324</v>
      </c>
      <c r="B5550" s="3" t="s">
        <v>7012</v>
      </c>
      <c r="C5550" s="7" t="s">
        <v>7019</v>
      </c>
      <c r="D5550" s="5">
        <v>9787.44</v>
      </c>
      <c r="E5550" s="6">
        <v>3873.33</v>
      </c>
      <c r="F5550" s="5">
        <f t="shared" si="86"/>
        <v>13660.77</v>
      </c>
    </row>
    <row r="5551" ht="15.75" spans="1:6">
      <c r="A5551" s="3" t="s">
        <v>324</v>
      </c>
      <c r="B5551" s="3" t="s">
        <v>7012</v>
      </c>
      <c r="C5551" s="7" t="s">
        <v>7020</v>
      </c>
      <c r="D5551" s="5">
        <v>7280.09</v>
      </c>
      <c r="E5551" s="6">
        <v>3125.28</v>
      </c>
      <c r="F5551" s="5">
        <f t="shared" si="86"/>
        <v>10405.37</v>
      </c>
    </row>
    <row r="5552" ht="15.75" spans="1:6">
      <c r="A5552" s="3" t="s">
        <v>324</v>
      </c>
      <c r="B5552" s="3" t="s">
        <v>7012</v>
      </c>
      <c r="C5552" s="7" t="s">
        <v>7021</v>
      </c>
      <c r="D5552" s="5">
        <v>2469.73</v>
      </c>
      <c r="E5552" s="6">
        <v>1099.79</v>
      </c>
      <c r="F5552" s="5">
        <f t="shared" si="86"/>
        <v>3569.52</v>
      </c>
    </row>
    <row r="5553" ht="15.75" spans="1:6">
      <c r="A5553" s="3" t="s">
        <v>7022</v>
      </c>
      <c r="B5553" s="3" t="s">
        <v>7023</v>
      </c>
      <c r="C5553" s="7" t="s">
        <v>7024</v>
      </c>
      <c r="D5553" s="5">
        <v>1400</v>
      </c>
      <c r="E5553" s="6">
        <v>452.79</v>
      </c>
      <c r="F5553" s="5">
        <f t="shared" si="86"/>
        <v>1852.79</v>
      </c>
    </row>
    <row r="5554" ht="15.75" spans="1:6">
      <c r="A5554" s="3" t="s">
        <v>7022</v>
      </c>
      <c r="B5554" s="3" t="s">
        <v>7023</v>
      </c>
      <c r="C5554" s="7" t="s">
        <v>7025</v>
      </c>
      <c r="D5554" s="5">
        <v>500</v>
      </c>
      <c r="E5554" s="6">
        <v>159.66</v>
      </c>
      <c r="F5554" s="5">
        <f t="shared" si="86"/>
        <v>659.66</v>
      </c>
    </row>
    <row r="5555" ht="15.75" spans="1:6">
      <c r="A5555" s="3" t="s">
        <v>7022</v>
      </c>
      <c r="B5555" s="3" t="s">
        <v>7023</v>
      </c>
      <c r="C5555" s="7" t="s">
        <v>7026</v>
      </c>
      <c r="D5555" s="5">
        <v>1400</v>
      </c>
      <c r="E5555" s="6">
        <v>480.47</v>
      </c>
      <c r="F5555" s="5">
        <f t="shared" si="86"/>
        <v>1880.47</v>
      </c>
    </row>
    <row r="5556" ht="15.75" spans="1:6">
      <c r="A5556" s="3" t="s">
        <v>7022</v>
      </c>
      <c r="B5556" s="3" t="s">
        <v>7023</v>
      </c>
      <c r="C5556" s="7" t="s">
        <v>7027</v>
      </c>
      <c r="D5556" s="5">
        <v>460.55</v>
      </c>
      <c r="E5556" s="6">
        <v>148.51</v>
      </c>
      <c r="F5556" s="5">
        <f t="shared" si="86"/>
        <v>609.06</v>
      </c>
    </row>
    <row r="5557" ht="15.75" spans="1:6">
      <c r="A5557" s="3" t="s">
        <v>7022</v>
      </c>
      <c r="B5557" s="3" t="s">
        <v>7023</v>
      </c>
      <c r="C5557" s="7" t="s">
        <v>7028</v>
      </c>
      <c r="D5557" s="5">
        <v>921.11</v>
      </c>
      <c r="E5557" s="6">
        <v>297.16</v>
      </c>
      <c r="F5557" s="5">
        <f t="shared" si="86"/>
        <v>1218.27</v>
      </c>
    </row>
    <row r="5558" ht="15.75" spans="1:6">
      <c r="A5558" s="3" t="s">
        <v>7022</v>
      </c>
      <c r="B5558" s="3" t="s">
        <v>7023</v>
      </c>
      <c r="C5558" s="7" t="s">
        <v>7029</v>
      </c>
      <c r="D5558" s="5">
        <v>460.55</v>
      </c>
      <c r="E5558" s="6">
        <v>148.62</v>
      </c>
      <c r="F5558" s="5">
        <f t="shared" si="86"/>
        <v>609.17</v>
      </c>
    </row>
    <row r="5559" ht="15.75" spans="1:6">
      <c r="A5559" s="3" t="s">
        <v>7022</v>
      </c>
      <c r="B5559" s="3" t="s">
        <v>7023</v>
      </c>
      <c r="C5559" s="7" t="s">
        <v>7030</v>
      </c>
      <c r="D5559" s="5">
        <v>921.11</v>
      </c>
      <c r="E5559" s="6">
        <v>297.28</v>
      </c>
      <c r="F5559" s="5">
        <f t="shared" si="86"/>
        <v>1218.39</v>
      </c>
    </row>
    <row r="5560" ht="15.75" spans="1:6">
      <c r="A5560" s="3" t="s">
        <v>7022</v>
      </c>
      <c r="B5560" s="3" t="s">
        <v>7023</v>
      </c>
      <c r="C5560" s="7" t="s">
        <v>7031</v>
      </c>
      <c r="D5560" s="5">
        <v>841.44</v>
      </c>
      <c r="E5560" s="6">
        <v>272.51</v>
      </c>
      <c r="F5560" s="5">
        <f t="shared" si="86"/>
        <v>1113.95</v>
      </c>
    </row>
    <row r="5561" ht="15.75" spans="1:6">
      <c r="A5561" s="3" t="s">
        <v>7022</v>
      </c>
      <c r="B5561" s="3" t="s">
        <v>7023</v>
      </c>
      <c r="C5561" s="7" t="s">
        <v>7032</v>
      </c>
      <c r="D5561" s="5">
        <v>2524.3</v>
      </c>
      <c r="E5561" s="6">
        <v>839.8</v>
      </c>
      <c r="F5561" s="5">
        <f t="shared" si="86"/>
        <v>3364.1</v>
      </c>
    </row>
    <row r="5562" ht="15.75" spans="1:6">
      <c r="A5562" s="3" t="s">
        <v>7022</v>
      </c>
      <c r="B5562" s="3" t="s">
        <v>7023</v>
      </c>
      <c r="C5562" s="7" t="s">
        <v>7033</v>
      </c>
      <c r="D5562" s="5">
        <v>815.66</v>
      </c>
      <c r="E5562" s="6">
        <v>275.39</v>
      </c>
      <c r="F5562" s="5">
        <f t="shared" si="86"/>
        <v>1091.05</v>
      </c>
    </row>
    <row r="5563" ht="15.75" spans="1:6">
      <c r="A5563" s="3" t="s">
        <v>7022</v>
      </c>
      <c r="B5563" s="3" t="s">
        <v>7023</v>
      </c>
      <c r="C5563" s="7" t="s">
        <v>7034</v>
      </c>
      <c r="D5563" s="5">
        <v>1359.41</v>
      </c>
      <c r="E5563" s="6">
        <v>458.19</v>
      </c>
      <c r="F5563" s="5">
        <f t="shared" si="86"/>
        <v>1817.6</v>
      </c>
    </row>
    <row r="5564" ht="15.75" spans="1:6">
      <c r="A5564" s="3" t="s">
        <v>7022</v>
      </c>
      <c r="B5564" s="3" t="s">
        <v>7023</v>
      </c>
      <c r="C5564" s="7" t="s">
        <v>7035</v>
      </c>
      <c r="D5564" s="5">
        <v>566.26</v>
      </c>
      <c r="E5564" s="6">
        <v>208.12</v>
      </c>
      <c r="F5564" s="5">
        <f t="shared" si="86"/>
        <v>774.38</v>
      </c>
    </row>
    <row r="5565" ht="15.75" spans="1:6">
      <c r="A5565" s="3" t="s">
        <v>7022</v>
      </c>
      <c r="B5565" s="3" t="s">
        <v>7023</v>
      </c>
      <c r="C5565" s="7" t="s">
        <v>7036</v>
      </c>
      <c r="D5565" s="5">
        <v>862.12</v>
      </c>
      <c r="E5565" s="6">
        <v>302.51</v>
      </c>
      <c r="F5565" s="5">
        <f t="shared" si="86"/>
        <v>1164.63</v>
      </c>
    </row>
    <row r="5566" ht="15.75" spans="1:6">
      <c r="A5566" s="3" t="s">
        <v>7022</v>
      </c>
      <c r="B5566" s="3" t="s">
        <v>7023</v>
      </c>
      <c r="C5566" s="7" t="s">
        <v>7037</v>
      </c>
      <c r="D5566" s="5">
        <v>970.33</v>
      </c>
      <c r="E5566" s="6">
        <v>342.66</v>
      </c>
      <c r="F5566" s="5">
        <f t="shared" si="86"/>
        <v>1312.99</v>
      </c>
    </row>
    <row r="5567" ht="15.75" spans="1:6">
      <c r="A5567" s="3" t="s">
        <v>7022</v>
      </c>
      <c r="B5567" s="3" t="s">
        <v>7023</v>
      </c>
      <c r="C5567" s="7" t="s">
        <v>7038</v>
      </c>
      <c r="D5567" s="5">
        <v>346.58</v>
      </c>
      <c r="E5567" s="6">
        <v>115.11</v>
      </c>
      <c r="F5567" s="5">
        <f t="shared" si="86"/>
        <v>461.69</v>
      </c>
    </row>
    <row r="5568" ht="15.75" spans="1:6">
      <c r="A5568" s="3" t="s">
        <v>7022</v>
      </c>
      <c r="B5568" s="3" t="s">
        <v>7023</v>
      </c>
      <c r="C5568" s="7" t="s">
        <v>7039</v>
      </c>
      <c r="D5568" s="5">
        <v>346.58</v>
      </c>
      <c r="E5568" s="6">
        <v>115.22</v>
      </c>
      <c r="F5568" s="5">
        <f t="shared" si="86"/>
        <v>461.8</v>
      </c>
    </row>
    <row r="5569" ht="15.75" spans="1:6">
      <c r="A5569" s="3" t="s">
        <v>7022</v>
      </c>
      <c r="B5569" s="3" t="s">
        <v>7023</v>
      </c>
      <c r="C5569" s="7" t="s">
        <v>7040</v>
      </c>
      <c r="D5569" s="5">
        <v>693.06</v>
      </c>
      <c r="E5569" s="6">
        <v>249.49</v>
      </c>
      <c r="F5569" s="5">
        <f t="shared" si="86"/>
        <v>942.55</v>
      </c>
    </row>
    <row r="5570" ht="15.75" spans="1:6">
      <c r="A5570" s="3" t="s">
        <v>7022</v>
      </c>
      <c r="B5570" s="3" t="s">
        <v>7023</v>
      </c>
      <c r="C5570" s="7" t="s">
        <v>7041</v>
      </c>
      <c r="D5570" s="5">
        <v>514.45</v>
      </c>
      <c r="E5570" s="6">
        <v>123.46</v>
      </c>
      <c r="F5570" s="5">
        <f t="shared" ref="F5570:F5633" si="87">D5570+E5570</f>
        <v>637.91</v>
      </c>
    </row>
    <row r="5571" ht="15.75" spans="1:6">
      <c r="A5571" s="3" t="s">
        <v>107</v>
      </c>
      <c r="B5571" s="3" t="s">
        <v>7042</v>
      </c>
      <c r="C5571" s="7" t="s">
        <v>7043</v>
      </c>
      <c r="D5571" s="5">
        <v>15215.5</v>
      </c>
      <c r="E5571" s="6">
        <v>706.33</v>
      </c>
      <c r="F5571" s="5">
        <f t="shared" si="87"/>
        <v>15921.83</v>
      </c>
    </row>
    <row r="5572" ht="15.75" spans="1:6">
      <c r="A5572" s="3" t="s">
        <v>7044</v>
      </c>
      <c r="B5572" s="3" t="s">
        <v>7045</v>
      </c>
      <c r="C5572" s="7" t="s">
        <v>7046</v>
      </c>
      <c r="D5572" s="5">
        <v>2000</v>
      </c>
      <c r="E5572" s="6">
        <v>1204.75</v>
      </c>
      <c r="F5572" s="5">
        <f t="shared" si="87"/>
        <v>3204.75</v>
      </c>
    </row>
    <row r="5573" ht="15.75" spans="1:6">
      <c r="A5573" s="3" t="s">
        <v>7044</v>
      </c>
      <c r="B5573" s="3" t="s">
        <v>7045</v>
      </c>
      <c r="C5573" s="7" t="s">
        <v>7047</v>
      </c>
      <c r="D5573" s="5">
        <v>2400</v>
      </c>
      <c r="E5573" s="6">
        <v>1455.14</v>
      </c>
      <c r="F5573" s="5">
        <f t="shared" si="87"/>
        <v>3855.14</v>
      </c>
    </row>
    <row r="5574" ht="15.75" spans="1:6">
      <c r="A5574" s="3" t="s">
        <v>7044</v>
      </c>
      <c r="B5574" s="3" t="s">
        <v>7045</v>
      </c>
      <c r="C5574" s="7" t="s">
        <v>7048</v>
      </c>
      <c r="D5574" s="5">
        <v>3000</v>
      </c>
      <c r="E5574" s="6">
        <v>1823.47</v>
      </c>
      <c r="F5574" s="5">
        <f t="shared" si="87"/>
        <v>4823.47</v>
      </c>
    </row>
    <row r="5575" ht="15.75" spans="1:6">
      <c r="A5575" s="3" t="s">
        <v>7044</v>
      </c>
      <c r="B5575" s="3" t="s">
        <v>7045</v>
      </c>
      <c r="C5575" s="7" t="s">
        <v>7049</v>
      </c>
      <c r="D5575" s="5">
        <v>1841.42</v>
      </c>
      <c r="E5575" s="6">
        <v>1117.26</v>
      </c>
      <c r="F5575" s="5">
        <f t="shared" si="87"/>
        <v>2958.68</v>
      </c>
    </row>
    <row r="5576" ht="15.75" spans="1:6">
      <c r="A5576" s="3" t="s">
        <v>7044</v>
      </c>
      <c r="B5576" s="3" t="s">
        <v>7045</v>
      </c>
      <c r="C5576" s="7" t="s">
        <v>7050</v>
      </c>
      <c r="D5576" s="5">
        <v>2762.13</v>
      </c>
      <c r="E5576" s="6">
        <v>1685.49</v>
      </c>
      <c r="F5576" s="5">
        <f t="shared" si="87"/>
        <v>4447.62</v>
      </c>
    </row>
    <row r="5577" ht="15.75" spans="1:6">
      <c r="A5577" s="3" t="s">
        <v>7044</v>
      </c>
      <c r="B5577" s="3" t="s">
        <v>7045</v>
      </c>
      <c r="C5577" s="7" t="s">
        <v>7051</v>
      </c>
      <c r="D5577" s="5">
        <v>3867.26</v>
      </c>
      <c r="E5577" s="6">
        <v>2363.3</v>
      </c>
      <c r="F5577" s="5">
        <f t="shared" si="87"/>
        <v>6230.56</v>
      </c>
    </row>
    <row r="5578" ht="15.75" spans="1:6">
      <c r="A5578" s="3" t="s">
        <v>7044</v>
      </c>
      <c r="B5578" s="3" t="s">
        <v>7045</v>
      </c>
      <c r="C5578" s="7" t="s">
        <v>7052</v>
      </c>
      <c r="D5578" s="5">
        <v>3799.94</v>
      </c>
      <c r="E5578" s="6">
        <v>2333.91</v>
      </c>
      <c r="F5578" s="5">
        <f t="shared" si="87"/>
        <v>6133.85</v>
      </c>
    </row>
    <row r="5579" ht="15.75" spans="1:6">
      <c r="A5579" s="3" t="s">
        <v>7044</v>
      </c>
      <c r="B5579" s="3" t="s">
        <v>7045</v>
      </c>
      <c r="C5579" s="7" t="s">
        <v>7053</v>
      </c>
      <c r="D5579" s="5">
        <v>2646.33</v>
      </c>
      <c r="E5579" s="6">
        <v>1634.52</v>
      </c>
      <c r="F5579" s="5">
        <f t="shared" si="87"/>
        <v>4280.85</v>
      </c>
    </row>
    <row r="5580" ht="15.75" spans="1:6">
      <c r="A5580" s="3" t="s">
        <v>7044</v>
      </c>
      <c r="B5580" s="3" t="s">
        <v>7045</v>
      </c>
      <c r="C5580" s="7" t="s">
        <v>7054</v>
      </c>
      <c r="D5580" s="5">
        <v>3392.7</v>
      </c>
      <c r="E5580" s="6">
        <v>2100.09</v>
      </c>
      <c r="F5580" s="5">
        <f t="shared" si="87"/>
        <v>5492.79</v>
      </c>
    </row>
    <row r="5581" ht="15.75" spans="1:6">
      <c r="A5581" s="3" t="s">
        <v>7044</v>
      </c>
      <c r="B5581" s="3" t="s">
        <v>7045</v>
      </c>
      <c r="C5581" s="7" t="s">
        <v>7055</v>
      </c>
      <c r="D5581" s="5">
        <v>11927.15</v>
      </c>
      <c r="E5581" s="6">
        <v>7418.04</v>
      </c>
      <c r="F5581" s="5">
        <f t="shared" si="87"/>
        <v>19345.19</v>
      </c>
    </row>
    <row r="5582" ht="15.75" spans="1:6">
      <c r="A5582" s="3" t="s">
        <v>7044</v>
      </c>
      <c r="B5582" s="3" t="s">
        <v>7045</v>
      </c>
      <c r="C5582" s="7" t="s">
        <v>7056</v>
      </c>
      <c r="D5582" s="5">
        <v>1702.66</v>
      </c>
      <c r="E5582" s="6">
        <v>592.57</v>
      </c>
      <c r="F5582" s="5">
        <f t="shared" si="87"/>
        <v>2295.23</v>
      </c>
    </row>
    <row r="5583" ht="15.75" spans="1:6">
      <c r="A5583" s="3" t="s">
        <v>7044</v>
      </c>
      <c r="B5583" s="3" t="s">
        <v>7045</v>
      </c>
      <c r="C5583" s="7" t="s">
        <v>7057</v>
      </c>
      <c r="D5583" s="5">
        <v>5870.95</v>
      </c>
      <c r="E5583" s="6">
        <v>3708.35</v>
      </c>
      <c r="F5583" s="5">
        <f t="shared" si="87"/>
        <v>9579.3</v>
      </c>
    </row>
    <row r="5584" ht="15.75" spans="1:6">
      <c r="A5584" s="3" t="s">
        <v>7044</v>
      </c>
      <c r="B5584" s="3" t="s">
        <v>7045</v>
      </c>
      <c r="C5584" s="7" t="s">
        <v>7058</v>
      </c>
      <c r="D5584" s="5">
        <v>1146.77</v>
      </c>
      <c r="E5584" s="6">
        <v>1106.55</v>
      </c>
      <c r="F5584" s="5">
        <f t="shared" si="87"/>
        <v>2253.32</v>
      </c>
    </row>
    <row r="5585" ht="15.75" spans="1:6">
      <c r="A5585" s="3" t="s">
        <v>7059</v>
      </c>
      <c r="B5585" s="3" t="s">
        <v>7060</v>
      </c>
      <c r="C5585" s="7" t="s">
        <v>7061</v>
      </c>
      <c r="D5585" s="5">
        <v>32.79</v>
      </c>
      <c r="E5585" s="6">
        <v>27.43</v>
      </c>
      <c r="F5585" s="5">
        <f t="shared" si="87"/>
        <v>60.22</v>
      </c>
    </row>
    <row r="5586" ht="15.75" spans="1:6">
      <c r="A5586" s="3" t="s">
        <v>7059</v>
      </c>
      <c r="B5586" s="3" t="s">
        <v>7060</v>
      </c>
      <c r="C5586" s="7" t="s">
        <v>7062</v>
      </c>
      <c r="D5586" s="5">
        <v>1770.92</v>
      </c>
      <c r="E5586" s="6">
        <v>1621.98</v>
      </c>
      <c r="F5586" s="5">
        <f t="shared" si="87"/>
        <v>3392.9</v>
      </c>
    </row>
    <row r="5587" ht="15.75" spans="1:6">
      <c r="A5587" s="3" t="s">
        <v>168</v>
      </c>
      <c r="B5587" s="3" t="s">
        <v>7063</v>
      </c>
      <c r="C5587" s="7" t="s">
        <v>7064</v>
      </c>
      <c r="D5587" s="5">
        <v>2396.24</v>
      </c>
      <c r="E5587" s="6">
        <v>929</v>
      </c>
      <c r="F5587" s="5">
        <f t="shared" si="87"/>
        <v>3325.24</v>
      </c>
    </row>
    <row r="5588" ht="15.75" spans="1:6">
      <c r="A5588" s="3" t="s">
        <v>168</v>
      </c>
      <c r="B5588" s="3" t="s">
        <v>7063</v>
      </c>
      <c r="C5588" s="7" t="s">
        <v>7065</v>
      </c>
      <c r="D5588" s="5">
        <v>4055.18</v>
      </c>
      <c r="E5588" s="6">
        <v>1571.21</v>
      </c>
      <c r="F5588" s="5">
        <f t="shared" si="87"/>
        <v>5626.39</v>
      </c>
    </row>
    <row r="5589" ht="15.75" spans="1:6">
      <c r="A5589" s="3" t="s">
        <v>168</v>
      </c>
      <c r="B5589" s="3" t="s">
        <v>7063</v>
      </c>
      <c r="C5589" s="7" t="s">
        <v>7066</v>
      </c>
      <c r="D5589" s="5">
        <v>2948.38</v>
      </c>
      <c r="E5589" s="6">
        <v>1156.65</v>
      </c>
      <c r="F5589" s="5">
        <f t="shared" si="87"/>
        <v>4105.03</v>
      </c>
    </row>
    <row r="5590" ht="15.75" spans="1:6">
      <c r="A5590" s="3" t="s">
        <v>168</v>
      </c>
      <c r="B5590" s="3" t="s">
        <v>7063</v>
      </c>
      <c r="C5590" s="7" t="s">
        <v>7067</v>
      </c>
      <c r="D5590" s="5">
        <v>2424.14</v>
      </c>
      <c r="E5590" s="6">
        <v>945.56</v>
      </c>
      <c r="F5590" s="5">
        <f t="shared" si="87"/>
        <v>3369.7</v>
      </c>
    </row>
    <row r="5591" ht="15.75" spans="1:6">
      <c r="A5591" s="3" t="s">
        <v>168</v>
      </c>
      <c r="B5591" s="3" t="s">
        <v>7063</v>
      </c>
      <c r="C5591" s="7" t="s">
        <v>7068</v>
      </c>
      <c r="D5591" s="5">
        <v>1294.42</v>
      </c>
      <c r="E5591" s="6">
        <v>489.31</v>
      </c>
      <c r="F5591" s="5">
        <f t="shared" si="87"/>
        <v>1783.73</v>
      </c>
    </row>
    <row r="5592" ht="15.75" spans="1:6">
      <c r="A5592" s="3" t="s">
        <v>168</v>
      </c>
      <c r="B5592" s="3" t="s">
        <v>7063</v>
      </c>
      <c r="C5592" s="7" t="s">
        <v>7069</v>
      </c>
      <c r="D5592" s="5">
        <v>2725.09</v>
      </c>
      <c r="E5592" s="6">
        <v>1023.54</v>
      </c>
      <c r="F5592" s="5">
        <f t="shared" si="87"/>
        <v>3748.63</v>
      </c>
    </row>
    <row r="5593" ht="15.75" spans="1:6">
      <c r="A5593" s="3" t="s">
        <v>168</v>
      </c>
      <c r="B5593" s="3" t="s">
        <v>7063</v>
      </c>
      <c r="C5593" s="7" t="s">
        <v>7070</v>
      </c>
      <c r="D5593" s="5">
        <v>2936.9</v>
      </c>
      <c r="E5593" s="6">
        <v>1160.55</v>
      </c>
      <c r="F5593" s="5">
        <f t="shared" si="87"/>
        <v>4097.45</v>
      </c>
    </row>
    <row r="5594" ht="15.75" spans="1:6">
      <c r="A5594" s="3" t="s">
        <v>168</v>
      </c>
      <c r="B5594" s="3" t="s">
        <v>7063</v>
      </c>
      <c r="C5594" s="7" t="s">
        <v>7071</v>
      </c>
      <c r="D5594" s="5">
        <v>5394.29</v>
      </c>
      <c r="E5594" s="6">
        <v>2049.22</v>
      </c>
      <c r="F5594" s="5">
        <f t="shared" si="87"/>
        <v>7443.51</v>
      </c>
    </row>
    <row r="5595" ht="15.75" spans="1:6">
      <c r="A5595" s="3" t="s">
        <v>168</v>
      </c>
      <c r="B5595" s="3" t="s">
        <v>7063</v>
      </c>
      <c r="C5595" s="7" t="s">
        <v>7072</v>
      </c>
      <c r="D5595" s="5">
        <v>2996.01</v>
      </c>
      <c r="E5595" s="6">
        <v>1147.29</v>
      </c>
      <c r="F5595" s="5">
        <f t="shared" si="87"/>
        <v>4143.3</v>
      </c>
    </row>
    <row r="5596" ht="15.75" spans="1:6">
      <c r="A5596" s="3" t="s">
        <v>168</v>
      </c>
      <c r="B5596" s="3" t="s">
        <v>7063</v>
      </c>
      <c r="C5596" s="7" t="s">
        <v>7073</v>
      </c>
      <c r="D5596" s="5">
        <v>3028.06</v>
      </c>
      <c r="E5596" s="6">
        <v>1188.45</v>
      </c>
      <c r="F5596" s="5">
        <f t="shared" si="87"/>
        <v>4216.51</v>
      </c>
    </row>
    <row r="5597" ht="15.75" spans="1:6">
      <c r="A5597" s="3" t="s">
        <v>6256</v>
      </c>
      <c r="B5597" s="3" t="s">
        <v>7074</v>
      </c>
      <c r="C5597" s="7" t="s">
        <v>7075</v>
      </c>
      <c r="D5597" s="5">
        <v>13500</v>
      </c>
      <c r="E5597" s="6">
        <v>3305.45</v>
      </c>
      <c r="F5597" s="5">
        <f t="shared" si="87"/>
        <v>16805.45</v>
      </c>
    </row>
    <row r="5598" ht="15.75" spans="1:6">
      <c r="A5598" s="3" t="s">
        <v>6256</v>
      </c>
      <c r="B5598" s="3" t="s">
        <v>7074</v>
      </c>
      <c r="C5598" s="7" t="s">
        <v>7076</v>
      </c>
      <c r="D5598" s="5">
        <v>10035.76</v>
      </c>
      <c r="E5598" s="6">
        <v>2509.33</v>
      </c>
      <c r="F5598" s="5">
        <f t="shared" si="87"/>
        <v>12545.09</v>
      </c>
    </row>
    <row r="5599" ht="15.75" spans="1:6">
      <c r="A5599" s="3" t="s">
        <v>6256</v>
      </c>
      <c r="B5599" s="3" t="s">
        <v>7074</v>
      </c>
      <c r="C5599" s="7" t="s">
        <v>7077</v>
      </c>
      <c r="D5599" s="5">
        <v>8956.37</v>
      </c>
      <c r="E5599" s="6">
        <v>2391.96</v>
      </c>
      <c r="F5599" s="5">
        <f t="shared" si="87"/>
        <v>11348.33</v>
      </c>
    </row>
    <row r="5600" ht="15.75" spans="1:6">
      <c r="A5600" s="3" t="s">
        <v>6256</v>
      </c>
      <c r="B5600" s="3" t="s">
        <v>7074</v>
      </c>
      <c r="C5600" s="7" t="s">
        <v>7078</v>
      </c>
      <c r="D5600" s="5">
        <v>12767.78</v>
      </c>
      <c r="E5600" s="6">
        <v>3264.17</v>
      </c>
      <c r="F5600" s="5">
        <f t="shared" si="87"/>
        <v>16031.95</v>
      </c>
    </row>
    <row r="5601" ht="15.75" spans="1:6">
      <c r="A5601" s="3" t="s">
        <v>6256</v>
      </c>
      <c r="B5601" s="3" t="s">
        <v>7074</v>
      </c>
      <c r="C5601" s="7" t="s">
        <v>7079</v>
      </c>
      <c r="D5601" s="5">
        <v>3995.06</v>
      </c>
      <c r="E5601" s="6">
        <v>1098.54</v>
      </c>
      <c r="F5601" s="5">
        <f t="shared" si="87"/>
        <v>5093.6</v>
      </c>
    </row>
    <row r="5602" ht="15.75" spans="1:6">
      <c r="A5602" s="3" t="s">
        <v>6256</v>
      </c>
      <c r="B5602" s="3" t="s">
        <v>7074</v>
      </c>
      <c r="C5602" s="7" t="s">
        <v>7080</v>
      </c>
      <c r="D5602" s="5">
        <v>4657.03</v>
      </c>
      <c r="E5602" s="6">
        <v>878.8</v>
      </c>
      <c r="F5602" s="5">
        <f t="shared" si="87"/>
        <v>5535.83</v>
      </c>
    </row>
    <row r="5603" ht="15.75" spans="1:6">
      <c r="A5603" s="3" t="s">
        <v>641</v>
      </c>
      <c r="B5603" s="3" t="s">
        <v>7081</v>
      </c>
      <c r="C5603" s="7" t="s">
        <v>7082</v>
      </c>
      <c r="D5603" s="5">
        <v>1281.09</v>
      </c>
      <c r="E5603" s="6">
        <v>288.01</v>
      </c>
      <c r="F5603" s="5">
        <f t="shared" si="87"/>
        <v>1569.1</v>
      </c>
    </row>
    <row r="5604" ht="15.75" spans="1:6">
      <c r="A5604" s="3" t="s">
        <v>641</v>
      </c>
      <c r="B5604" s="3" t="s">
        <v>7081</v>
      </c>
      <c r="C5604" s="7" t="s">
        <v>7083</v>
      </c>
      <c r="D5604" s="5">
        <v>12700</v>
      </c>
      <c r="E5604" s="6">
        <v>3540.97</v>
      </c>
      <c r="F5604" s="5">
        <f t="shared" si="87"/>
        <v>16240.97</v>
      </c>
    </row>
    <row r="5605" ht="15.75" spans="1:6">
      <c r="A5605" s="3" t="s">
        <v>641</v>
      </c>
      <c r="B5605" s="3" t="s">
        <v>7081</v>
      </c>
      <c r="C5605" s="7" t="s">
        <v>7084</v>
      </c>
      <c r="D5605" s="5">
        <v>3700</v>
      </c>
      <c r="E5605" s="6">
        <v>1095.36</v>
      </c>
      <c r="F5605" s="5">
        <f t="shared" si="87"/>
        <v>4795.36</v>
      </c>
    </row>
    <row r="5606" ht="15.75" spans="1:6">
      <c r="A5606" s="3" t="s">
        <v>641</v>
      </c>
      <c r="B5606" s="3" t="s">
        <v>7081</v>
      </c>
      <c r="C5606" s="7" t="s">
        <v>7085</v>
      </c>
      <c r="D5606" s="5">
        <v>11732.8</v>
      </c>
      <c r="E5606" s="6">
        <v>3323.94</v>
      </c>
      <c r="F5606" s="5">
        <f t="shared" si="87"/>
        <v>15056.74</v>
      </c>
    </row>
    <row r="5607" ht="15.75" spans="1:6">
      <c r="A5607" s="3" t="s">
        <v>641</v>
      </c>
      <c r="B5607" s="3" t="s">
        <v>7081</v>
      </c>
      <c r="C5607" s="7" t="s">
        <v>7086</v>
      </c>
      <c r="D5607" s="5">
        <v>1213.73</v>
      </c>
      <c r="E5607" s="6">
        <v>361.29</v>
      </c>
      <c r="F5607" s="5">
        <f t="shared" si="87"/>
        <v>1575.02</v>
      </c>
    </row>
    <row r="5608" ht="15.75" spans="1:6">
      <c r="A5608" s="3" t="s">
        <v>641</v>
      </c>
      <c r="B5608" s="3" t="s">
        <v>7081</v>
      </c>
      <c r="C5608" s="7" t="s">
        <v>7087</v>
      </c>
      <c r="D5608" s="5">
        <v>7349.36</v>
      </c>
      <c r="E5608" s="6">
        <v>2107.25</v>
      </c>
      <c r="F5608" s="5">
        <f t="shared" si="87"/>
        <v>9456.61</v>
      </c>
    </row>
    <row r="5609" ht="15.75" spans="1:6">
      <c r="A5609" s="3" t="s">
        <v>641</v>
      </c>
      <c r="B5609" s="3" t="s">
        <v>7081</v>
      </c>
      <c r="C5609" s="7" t="s">
        <v>7088</v>
      </c>
      <c r="D5609" s="5">
        <v>6306.23</v>
      </c>
      <c r="E5609" s="6">
        <v>1828.57</v>
      </c>
      <c r="F5609" s="5">
        <f t="shared" si="87"/>
        <v>8134.8</v>
      </c>
    </row>
    <row r="5610" ht="15.75" spans="1:6">
      <c r="A5610" s="3" t="s">
        <v>641</v>
      </c>
      <c r="B5610" s="3" t="s">
        <v>7081</v>
      </c>
      <c r="C5610" s="7" t="s">
        <v>7089</v>
      </c>
      <c r="D5610" s="5">
        <v>7092.32</v>
      </c>
      <c r="E5610" s="6">
        <v>2090.07</v>
      </c>
      <c r="F5610" s="5">
        <f t="shared" si="87"/>
        <v>9182.39</v>
      </c>
    </row>
    <row r="5611" ht="15.75" spans="1:6">
      <c r="A5611" s="3" t="s">
        <v>7090</v>
      </c>
      <c r="B5611" s="3" t="s">
        <v>7091</v>
      </c>
      <c r="C5611" s="7" t="s">
        <v>7092</v>
      </c>
      <c r="D5611" s="5">
        <v>5967.9</v>
      </c>
      <c r="E5611" s="6">
        <v>1120.41</v>
      </c>
      <c r="F5611" s="5">
        <f t="shared" si="87"/>
        <v>7088.31</v>
      </c>
    </row>
    <row r="5612" ht="15.75" spans="1:6">
      <c r="A5612" s="3" t="s">
        <v>7090</v>
      </c>
      <c r="B5612" s="3" t="s">
        <v>7091</v>
      </c>
      <c r="C5612" s="7" t="s">
        <v>7093</v>
      </c>
      <c r="D5612" s="5">
        <v>340.86</v>
      </c>
      <c r="E5612" s="6">
        <v>65.53</v>
      </c>
      <c r="F5612" s="5">
        <f t="shared" si="87"/>
        <v>406.39</v>
      </c>
    </row>
    <row r="5613" ht="15.75" spans="1:6">
      <c r="A5613" s="3" t="s">
        <v>7090</v>
      </c>
      <c r="B5613" s="3" t="s">
        <v>7091</v>
      </c>
      <c r="C5613" s="7" t="s">
        <v>7094</v>
      </c>
      <c r="D5613" s="5">
        <v>5138.84</v>
      </c>
      <c r="E5613" s="6">
        <v>980.37</v>
      </c>
      <c r="F5613" s="5">
        <f t="shared" si="87"/>
        <v>6119.21</v>
      </c>
    </row>
    <row r="5614" ht="15.75" spans="1:6">
      <c r="A5614" s="3" t="s">
        <v>7090</v>
      </c>
      <c r="B5614" s="3" t="s">
        <v>7091</v>
      </c>
      <c r="C5614" s="7" t="s">
        <v>7095</v>
      </c>
      <c r="D5614" s="5">
        <v>5176.15</v>
      </c>
      <c r="E5614" s="6">
        <v>1016.92</v>
      </c>
      <c r="F5614" s="5">
        <f t="shared" si="87"/>
        <v>6193.07</v>
      </c>
    </row>
    <row r="5615" ht="15.75" spans="1:6">
      <c r="A5615" s="3" t="s">
        <v>7022</v>
      </c>
      <c r="B5615" s="3" t="s">
        <v>7096</v>
      </c>
      <c r="C5615" s="7" t="s">
        <v>7097</v>
      </c>
      <c r="D5615" s="5">
        <v>920.71</v>
      </c>
      <c r="E5615" s="6">
        <v>150.84</v>
      </c>
      <c r="F5615" s="5">
        <f t="shared" si="87"/>
        <v>1071.55</v>
      </c>
    </row>
    <row r="5616" ht="15.75" spans="1:6">
      <c r="A5616" s="3" t="s">
        <v>7022</v>
      </c>
      <c r="B5616" s="3" t="s">
        <v>7096</v>
      </c>
      <c r="C5616" s="7" t="s">
        <v>7098</v>
      </c>
      <c r="D5616" s="5">
        <v>1841.42</v>
      </c>
      <c r="E5616" s="6">
        <v>286.18</v>
      </c>
      <c r="F5616" s="5">
        <f t="shared" si="87"/>
        <v>2127.6</v>
      </c>
    </row>
    <row r="5617" ht="15.75" spans="1:6">
      <c r="A5617" s="3" t="s">
        <v>7022</v>
      </c>
      <c r="B5617" s="3" t="s">
        <v>7096</v>
      </c>
      <c r="C5617" s="7" t="s">
        <v>7099</v>
      </c>
      <c r="D5617" s="5">
        <v>9207.12</v>
      </c>
      <c r="E5617" s="6">
        <v>1441.96</v>
      </c>
      <c r="F5617" s="5">
        <f t="shared" si="87"/>
        <v>10649.08</v>
      </c>
    </row>
    <row r="5618" ht="15.75" spans="1:6">
      <c r="A5618" s="3" t="s">
        <v>7022</v>
      </c>
      <c r="B5618" s="3" t="s">
        <v>7096</v>
      </c>
      <c r="C5618" s="7" t="s">
        <v>7100</v>
      </c>
      <c r="D5618" s="5">
        <v>4203.55</v>
      </c>
      <c r="E5618" s="6">
        <v>668.1</v>
      </c>
      <c r="F5618" s="5">
        <f t="shared" si="87"/>
        <v>4871.65</v>
      </c>
    </row>
    <row r="5619" ht="15.75" spans="1:6">
      <c r="A5619" s="3" t="s">
        <v>7022</v>
      </c>
      <c r="B5619" s="3" t="s">
        <v>7096</v>
      </c>
      <c r="C5619" s="7" t="s">
        <v>7101</v>
      </c>
      <c r="D5619" s="5">
        <v>4559.93</v>
      </c>
      <c r="E5619" s="6">
        <v>738.36</v>
      </c>
      <c r="F5619" s="5">
        <f t="shared" si="87"/>
        <v>5298.29</v>
      </c>
    </row>
    <row r="5620" ht="15.75" spans="1:6">
      <c r="A5620" s="3" t="s">
        <v>7022</v>
      </c>
      <c r="B5620" s="3" t="s">
        <v>7096</v>
      </c>
      <c r="C5620" s="7" t="s">
        <v>7102</v>
      </c>
      <c r="D5620" s="5">
        <v>5428.3</v>
      </c>
      <c r="E5620" s="6">
        <v>894.11</v>
      </c>
      <c r="F5620" s="5">
        <f t="shared" si="87"/>
        <v>6322.41</v>
      </c>
    </row>
    <row r="5621" ht="15.75" spans="1:6">
      <c r="A5621" s="3" t="s">
        <v>7022</v>
      </c>
      <c r="B5621" s="3" t="s">
        <v>7096</v>
      </c>
      <c r="C5621" s="7" t="s">
        <v>7103</v>
      </c>
      <c r="D5621" s="5">
        <v>5134.38</v>
      </c>
      <c r="E5621" s="6">
        <v>871.2</v>
      </c>
      <c r="F5621" s="5">
        <f t="shared" si="87"/>
        <v>6005.58</v>
      </c>
    </row>
    <row r="5622" ht="15.75" spans="1:6">
      <c r="A5622" s="3" t="s">
        <v>7022</v>
      </c>
      <c r="B5622" s="3" t="s">
        <v>7096</v>
      </c>
      <c r="C5622" s="7" t="s">
        <v>7104</v>
      </c>
      <c r="D5622" s="5">
        <v>2567.19</v>
      </c>
      <c r="E5622" s="6">
        <v>436.6</v>
      </c>
      <c r="F5622" s="5">
        <f t="shared" si="87"/>
        <v>3003.79</v>
      </c>
    </row>
    <row r="5623" ht="15.75" spans="1:6">
      <c r="A5623" s="3" t="s">
        <v>7022</v>
      </c>
      <c r="B5623" s="3" t="s">
        <v>7096</v>
      </c>
      <c r="C5623" s="7" t="s">
        <v>7105</v>
      </c>
      <c r="D5623" s="5">
        <v>2148.85</v>
      </c>
      <c r="E5623" s="6">
        <v>371.12</v>
      </c>
      <c r="F5623" s="5">
        <f t="shared" si="87"/>
        <v>2519.97</v>
      </c>
    </row>
    <row r="5624" ht="15.75" spans="1:6">
      <c r="A5624" s="3" t="s">
        <v>7022</v>
      </c>
      <c r="B5624" s="3" t="s">
        <v>7096</v>
      </c>
      <c r="C5624" s="7" t="s">
        <v>7106</v>
      </c>
      <c r="D5624" s="5">
        <v>1272.1</v>
      </c>
      <c r="E5624" s="6">
        <v>163.68</v>
      </c>
      <c r="F5624" s="5">
        <f t="shared" si="87"/>
        <v>1435.78</v>
      </c>
    </row>
    <row r="5625" ht="15.75" spans="1:6">
      <c r="A5625" s="3" t="s">
        <v>699</v>
      </c>
      <c r="B5625" s="3" t="s">
        <v>7107</v>
      </c>
      <c r="C5625" s="7" t="s">
        <v>7108</v>
      </c>
      <c r="D5625" s="5">
        <v>9700</v>
      </c>
      <c r="E5625" s="6">
        <v>1930.25</v>
      </c>
      <c r="F5625" s="5">
        <f t="shared" si="87"/>
        <v>11630.25</v>
      </c>
    </row>
    <row r="5626" ht="15.75" spans="1:6">
      <c r="A5626" s="3" t="s">
        <v>699</v>
      </c>
      <c r="B5626" s="3" t="s">
        <v>7107</v>
      </c>
      <c r="C5626" s="7" t="s">
        <v>7109</v>
      </c>
      <c r="D5626" s="5">
        <v>10639.82</v>
      </c>
      <c r="E5626" s="6">
        <v>2249.7</v>
      </c>
      <c r="F5626" s="5">
        <f t="shared" si="87"/>
        <v>12889.52</v>
      </c>
    </row>
    <row r="5627" ht="15.75" spans="1:6">
      <c r="A5627" s="3" t="s">
        <v>699</v>
      </c>
      <c r="B5627" s="3" t="s">
        <v>7107</v>
      </c>
      <c r="C5627" s="7" t="s">
        <v>7110</v>
      </c>
      <c r="D5627" s="5">
        <v>6452.11</v>
      </c>
      <c r="E5627" s="6">
        <v>1440.5</v>
      </c>
      <c r="F5627" s="5">
        <f t="shared" si="87"/>
        <v>7892.61</v>
      </c>
    </row>
    <row r="5628" ht="15.75" spans="1:6">
      <c r="A5628" s="3" t="s">
        <v>699</v>
      </c>
      <c r="B5628" s="3" t="s">
        <v>3945</v>
      </c>
      <c r="C5628" s="7" t="s">
        <v>7111</v>
      </c>
      <c r="D5628" s="5">
        <v>9800</v>
      </c>
      <c r="E5628" s="6">
        <v>5264.17</v>
      </c>
      <c r="F5628" s="5">
        <f t="shared" si="87"/>
        <v>15064.17</v>
      </c>
    </row>
    <row r="5629" ht="15.75" spans="1:6">
      <c r="A5629" s="3" t="s">
        <v>699</v>
      </c>
      <c r="B5629" s="3" t="s">
        <v>3945</v>
      </c>
      <c r="C5629" s="7" t="s">
        <v>7112</v>
      </c>
      <c r="D5629" s="5">
        <v>6793.22</v>
      </c>
      <c r="E5629" s="6">
        <v>3787.75</v>
      </c>
      <c r="F5629" s="5">
        <f t="shared" si="87"/>
        <v>10580.97</v>
      </c>
    </row>
    <row r="5630" ht="15.75" spans="1:6">
      <c r="A5630" s="3" t="s">
        <v>699</v>
      </c>
      <c r="B5630" s="3" t="s">
        <v>3945</v>
      </c>
      <c r="C5630" s="7" t="s">
        <v>7113</v>
      </c>
      <c r="D5630" s="5">
        <v>3294.18</v>
      </c>
      <c r="E5630" s="6">
        <v>1905.85</v>
      </c>
      <c r="F5630" s="5">
        <f t="shared" si="87"/>
        <v>5200.03</v>
      </c>
    </row>
    <row r="5631" ht="15.75" spans="1:6">
      <c r="A5631" s="3" t="s">
        <v>7114</v>
      </c>
      <c r="B5631" s="3" t="s">
        <v>7115</v>
      </c>
      <c r="C5631" s="7" t="s">
        <v>7116</v>
      </c>
      <c r="D5631" s="5">
        <v>5811.87</v>
      </c>
      <c r="E5631" s="6">
        <v>1391.14</v>
      </c>
      <c r="F5631" s="5">
        <f t="shared" si="87"/>
        <v>7203.01</v>
      </c>
    </row>
    <row r="5632" ht="15.75" spans="1:6">
      <c r="A5632" s="3" t="s">
        <v>7114</v>
      </c>
      <c r="B5632" s="3" t="s">
        <v>7115</v>
      </c>
      <c r="C5632" s="7" t="s">
        <v>7117</v>
      </c>
      <c r="D5632" s="5">
        <v>115484.15</v>
      </c>
      <c r="E5632" s="6">
        <v>24439.7</v>
      </c>
      <c r="F5632" s="5">
        <f t="shared" si="87"/>
        <v>139923.85</v>
      </c>
    </row>
    <row r="5633" ht="15.75" spans="1:6">
      <c r="A5633" s="3" t="s">
        <v>7118</v>
      </c>
      <c r="B5633" s="3" t="s">
        <v>7119</v>
      </c>
      <c r="C5633" s="7" t="s">
        <v>7120</v>
      </c>
      <c r="D5633" s="5">
        <v>610.99</v>
      </c>
      <c r="E5633" s="6">
        <v>590.66</v>
      </c>
      <c r="F5633" s="5">
        <f t="shared" si="87"/>
        <v>1201.65</v>
      </c>
    </row>
    <row r="5634" ht="15.75" spans="1:6">
      <c r="A5634" s="3" t="s">
        <v>7118</v>
      </c>
      <c r="B5634" s="3" t="s">
        <v>7119</v>
      </c>
      <c r="C5634" s="7" t="s">
        <v>7121</v>
      </c>
      <c r="D5634" s="5">
        <v>257.71</v>
      </c>
      <c r="E5634" s="6">
        <v>251.38</v>
      </c>
      <c r="F5634" s="5">
        <f t="shared" ref="F5634:F5697" si="88">D5634+E5634</f>
        <v>509.09</v>
      </c>
    </row>
    <row r="5635" ht="15.75" spans="1:6">
      <c r="A5635" s="3" t="s">
        <v>7122</v>
      </c>
      <c r="B5635" s="3" t="s">
        <v>7123</v>
      </c>
      <c r="C5635" s="7" t="s">
        <v>7124</v>
      </c>
      <c r="D5635" s="5">
        <v>8240.07</v>
      </c>
      <c r="E5635" s="6">
        <v>550.41</v>
      </c>
      <c r="F5635" s="5">
        <f t="shared" si="88"/>
        <v>8790.48</v>
      </c>
    </row>
    <row r="5636" ht="15.75" spans="1:6">
      <c r="A5636" s="3" t="s">
        <v>2683</v>
      </c>
      <c r="B5636" s="3" t="s">
        <v>7125</v>
      </c>
      <c r="C5636" s="7" t="s">
        <v>7126</v>
      </c>
      <c r="D5636" s="5">
        <v>3600</v>
      </c>
      <c r="E5636" s="6">
        <v>1166.23</v>
      </c>
      <c r="F5636" s="5">
        <f t="shared" si="88"/>
        <v>4766.23</v>
      </c>
    </row>
    <row r="5637" ht="15.75" spans="1:6">
      <c r="A5637" s="3" t="s">
        <v>2683</v>
      </c>
      <c r="B5637" s="3" t="s">
        <v>7125</v>
      </c>
      <c r="C5637" s="7" t="s">
        <v>7127</v>
      </c>
      <c r="D5637" s="5">
        <v>3000</v>
      </c>
      <c r="E5637" s="6">
        <v>970.47</v>
      </c>
      <c r="F5637" s="5">
        <f t="shared" si="88"/>
        <v>3970.47</v>
      </c>
    </row>
    <row r="5638" ht="15.75" spans="1:6">
      <c r="A5638" s="3" t="s">
        <v>2683</v>
      </c>
      <c r="B5638" s="3" t="s">
        <v>7125</v>
      </c>
      <c r="C5638" s="7" t="s">
        <v>7128</v>
      </c>
      <c r="D5638" s="5">
        <v>808.56</v>
      </c>
      <c r="E5638" s="6">
        <v>252.28</v>
      </c>
      <c r="F5638" s="5">
        <f t="shared" si="88"/>
        <v>1060.84</v>
      </c>
    </row>
    <row r="5639" ht="15.75" spans="1:6">
      <c r="A5639" s="3" t="s">
        <v>2683</v>
      </c>
      <c r="B5639" s="3" t="s">
        <v>7125</v>
      </c>
      <c r="C5639" s="7" t="s">
        <v>7129</v>
      </c>
      <c r="D5639" s="5">
        <v>3937.55</v>
      </c>
      <c r="E5639" s="6">
        <v>1290.64</v>
      </c>
      <c r="F5639" s="5">
        <f t="shared" si="88"/>
        <v>5228.19</v>
      </c>
    </row>
    <row r="5640" ht="15.75" spans="1:6">
      <c r="A5640" s="3" t="s">
        <v>2683</v>
      </c>
      <c r="B5640" s="3" t="s">
        <v>7125</v>
      </c>
      <c r="C5640" s="7" t="s">
        <v>7130</v>
      </c>
      <c r="D5640" s="5">
        <v>1010.71</v>
      </c>
      <c r="E5640" s="6">
        <v>314.91</v>
      </c>
      <c r="F5640" s="5">
        <f t="shared" si="88"/>
        <v>1325.62</v>
      </c>
    </row>
    <row r="5641" ht="15.75" spans="1:6">
      <c r="A5641" s="3" t="s">
        <v>2683</v>
      </c>
      <c r="B5641" s="3" t="s">
        <v>7125</v>
      </c>
      <c r="C5641" s="7" t="s">
        <v>7131</v>
      </c>
      <c r="D5641" s="5">
        <v>304.85</v>
      </c>
      <c r="E5641" s="6">
        <v>92.61</v>
      </c>
      <c r="F5641" s="5">
        <f t="shared" si="88"/>
        <v>397.46</v>
      </c>
    </row>
    <row r="5642" ht="15.75" spans="1:6">
      <c r="A5642" s="3" t="s">
        <v>2683</v>
      </c>
      <c r="B5642" s="3" t="s">
        <v>7125</v>
      </c>
      <c r="C5642" s="7" t="s">
        <v>7132</v>
      </c>
      <c r="D5642" s="5">
        <v>660.47</v>
      </c>
      <c r="E5642" s="6">
        <v>208.74</v>
      </c>
      <c r="F5642" s="5">
        <f t="shared" si="88"/>
        <v>869.21</v>
      </c>
    </row>
    <row r="5643" ht="15.75" spans="1:6">
      <c r="A5643" s="3" t="s">
        <v>2683</v>
      </c>
      <c r="B5643" s="3" t="s">
        <v>7125</v>
      </c>
      <c r="C5643" s="7" t="s">
        <v>7133</v>
      </c>
      <c r="D5643" s="5">
        <v>3638.54</v>
      </c>
      <c r="E5643" s="6">
        <v>1201.01</v>
      </c>
      <c r="F5643" s="5">
        <f t="shared" si="88"/>
        <v>4839.55</v>
      </c>
    </row>
    <row r="5644" ht="15.75" spans="1:6">
      <c r="A5644" s="3" t="s">
        <v>2683</v>
      </c>
      <c r="B5644" s="3" t="s">
        <v>7125</v>
      </c>
      <c r="C5644" s="7" t="s">
        <v>7134</v>
      </c>
      <c r="D5644" s="5">
        <v>374.55</v>
      </c>
      <c r="E5644" s="6">
        <v>117.35</v>
      </c>
      <c r="F5644" s="5">
        <f t="shared" si="88"/>
        <v>491.9</v>
      </c>
    </row>
    <row r="5645" ht="15.75" spans="1:6">
      <c r="A5645" s="3" t="s">
        <v>2683</v>
      </c>
      <c r="B5645" s="3" t="s">
        <v>7125</v>
      </c>
      <c r="C5645" s="7" t="s">
        <v>7135</v>
      </c>
      <c r="D5645" s="5">
        <v>340.54</v>
      </c>
      <c r="E5645" s="6">
        <v>105.72</v>
      </c>
      <c r="F5645" s="5">
        <f t="shared" si="88"/>
        <v>446.26</v>
      </c>
    </row>
    <row r="5646" ht="15.75" spans="1:6">
      <c r="A5646" s="3" t="s">
        <v>2683</v>
      </c>
      <c r="B5646" s="3" t="s">
        <v>7125</v>
      </c>
      <c r="C5646" s="7" t="s">
        <v>7136</v>
      </c>
      <c r="D5646" s="5">
        <v>812.88</v>
      </c>
      <c r="E5646" s="6">
        <v>271.97</v>
      </c>
      <c r="F5646" s="5">
        <f t="shared" si="88"/>
        <v>1084.85</v>
      </c>
    </row>
    <row r="5647" ht="15.75" spans="1:6">
      <c r="A5647" s="3" t="s">
        <v>2683</v>
      </c>
      <c r="B5647" s="3" t="s">
        <v>7125</v>
      </c>
      <c r="C5647" s="7" t="s">
        <v>7137</v>
      </c>
      <c r="D5647" s="5">
        <v>2438.23</v>
      </c>
      <c r="E5647" s="6">
        <v>760.23</v>
      </c>
      <c r="F5647" s="5">
        <f t="shared" si="88"/>
        <v>3198.46</v>
      </c>
    </row>
    <row r="5648" ht="15.75" spans="1:6">
      <c r="A5648" s="3" t="s">
        <v>2683</v>
      </c>
      <c r="B5648" s="3" t="s">
        <v>7125</v>
      </c>
      <c r="C5648" s="7" t="s">
        <v>7138</v>
      </c>
      <c r="D5648" s="5">
        <v>204.33</v>
      </c>
      <c r="E5648" s="6">
        <v>64.63</v>
      </c>
      <c r="F5648" s="5">
        <f t="shared" si="88"/>
        <v>268.96</v>
      </c>
    </row>
    <row r="5649" ht="15.75" spans="1:6">
      <c r="A5649" s="3" t="s">
        <v>2683</v>
      </c>
      <c r="B5649" s="3" t="s">
        <v>7125</v>
      </c>
      <c r="C5649" s="7" t="s">
        <v>7139</v>
      </c>
      <c r="D5649" s="5">
        <v>479.14</v>
      </c>
      <c r="E5649" s="6">
        <v>153.27</v>
      </c>
      <c r="F5649" s="5">
        <f t="shared" si="88"/>
        <v>632.41</v>
      </c>
    </row>
    <row r="5650" ht="15.75" spans="1:6">
      <c r="A5650" s="3" t="s">
        <v>2683</v>
      </c>
      <c r="B5650" s="3" t="s">
        <v>7125</v>
      </c>
      <c r="C5650" s="7" t="s">
        <v>7140</v>
      </c>
      <c r="D5650" s="5">
        <v>1089.68</v>
      </c>
      <c r="E5650" s="6">
        <v>369.26</v>
      </c>
      <c r="F5650" s="5">
        <f t="shared" si="88"/>
        <v>1458.94</v>
      </c>
    </row>
    <row r="5651" ht="15.75" spans="1:6">
      <c r="A5651" s="3" t="s">
        <v>2683</v>
      </c>
      <c r="B5651" s="3" t="s">
        <v>7125</v>
      </c>
      <c r="C5651" s="7" t="s">
        <v>7141</v>
      </c>
      <c r="D5651" s="5">
        <v>1157.76</v>
      </c>
      <c r="E5651" s="6">
        <v>388.53</v>
      </c>
      <c r="F5651" s="5">
        <f t="shared" si="88"/>
        <v>1546.29</v>
      </c>
    </row>
    <row r="5652" ht="15.75" spans="1:6">
      <c r="A5652" s="3" t="s">
        <v>2683</v>
      </c>
      <c r="B5652" s="3" t="s">
        <v>7125</v>
      </c>
      <c r="C5652" s="7" t="s">
        <v>7142</v>
      </c>
      <c r="D5652" s="5">
        <v>170.26</v>
      </c>
      <c r="E5652" s="6">
        <v>62.48</v>
      </c>
      <c r="F5652" s="5">
        <f t="shared" si="88"/>
        <v>232.74</v>
      </c>
    </row>
    <row r="5653" ht="15.75" spans="1:6">
      <c r="A5653" s="3" t="s">
        <v>2683</v>
      </c>
      <c r="B5653" s="3" t="s">
        <v>7125</v>
      </c>
      <c r="C5653" s="7" t="s">
        <v>7143</v>
      </c>
      <c r="D5653" s="5">
        <v>2216.09</v>
      </c>
      <c r="E5653" s="6">
        <v>711.74</v>
      </c>
      <c r="F5653" s="5">
        <f t="shared" si="88"/>
        <v>2927.83</v>
      </c>
    </row>
    <row r="5654" ht="15.75" spans="1:6">
      <c r="A5654" s="3" t="s">
        <v>2683</v>
      </c>
      <c r="B5654" s="3" t="s">
        <v>7125</v>
      </c>
      <c r="C5654" s="7" t="s">
        <v>7144</v>
      </c>
      <c r="D5654" s="5">
        <v>2229.33</v>
      </c>
      <c r="E5654" s="6">
        <v>714.39</v>
      </c>
      <c r="F5654" s="5">
        <f t="shared" si="88"/>
        <v>2943.72</v>
      </c>
    </row>
    <row r="5655" ht="15.75" spans="1:6">
      <c r="A5655" s="3" t="s">
        <v>7145</v>
      </c>
      <c r="B5655" s="3" t="s">
        <v>7146</v>
      </c>
      <c r="C5655" s="7" t="s">
        <v>7147</v>
      </c>
      <c r="D5655" s="5">
        <v>1160.76</v>
      </c>
      <c r="E5655" s="6">
        <v>276.68</v>
      </c>
      <c r="F5655" s="5">
        <f t="shared" si="88"/>
        <v>1437.44</v>
      </c>
    </row>
    <row r="5656" ht="15.75" spans="1:6">
      <c r="A5656" s="3" t="s">
        <v>7145</v>
      </c>
      <c r="B5656" s="3" t="s">
        <v>7146</v>
      </c>
      <c r="C5656" s="7" t="s">
        <v>7148</v>
      </c>
      <c r="D5656" s="5">
        <v>360.65</v>
      </c>
      <c r="E5656" s="6">
        <v>78.5</v>
      </c>
      <c r="F5656" s="5">
        <f t="shared" si="88"/>
        <v>439.15</v>
      </c>
    </row>
    <row r="5657" ht="15.75" spans="1:6">
      <c r="A5657" s="3" t="s">
        <v>7145</v>
      </c>
      <c r="B5657" s="3" t="s">
        <v>7146</v>
      </c>
      <c r="C5657" s="7" t="s">
        <v>7149</v>
      </c>
      <c r="D5657" s="5">
        <v>412.39</v>
      </c>
      <c r="E5657" s="6">
        <v>100.9</v>
      </c>
      <c r="F5657" s="5">
        <f t="shared" si="88"/>
        <v>513.29</v>
      </c>
    </row>
    <row r="5658" ht="15.75" spans="1:6">
      <c r="A5658" s="3" t="s">
        <v>7145</v>
      </c>
      <c r="B5658" s="3" t="s">
        <v>7146</v>
      </c>
      <c r="C5658" s="7" t="s">
        <v>7150</v>
      </c>
      <c r="D5658" s="5">
        <v>2883.81</v>
      </c>
      <c r="E5658" s="6">
        <v>722.26</v>
      </c>
      <c r="F5658" s="5">
        <f t="shared" si="88"/>
        <v>3606.07</v>
      </c>
    </row>
    <row r="5659" ht="15.75" spans="1:6">
      <c r="A5659" s="3" t="s">
        <v>7145</v>
      </c>
      <c r="B5659" s="3" t="s">
        <v>7146</v>
      </c>
      <c r="C5659" s="7" t="s">
        <v>7151</v>
      </c>
      <c r="D5659" s="5">
        <v>2288.71</v>
      </c>
      <c r="E5659" s="6">
        <v>574.85</v>
      </c>
      <c r="F5659" s="5">
        <f t="shared" si="88"/>
        <v>2863.56</v>
      </c>
    </row>
    <row r="5660" ht="15.75" spans="1:6">
      <c r="A5660" s="3" t="s">
        <v>7145</v>
      </c>
      <c r="B5660" s="3" t="s">
        <v>7146</v>
      </c>
      <c r="C5660" s="7" t="s">
        <v>7152</v>
      </c>
      <c r="D5660" s="5">
        <v>1292.44</v>
      </c>
      <c r="E5660" s="6">
        <v>294.4</v>
      </c>
      <c r="F5660" s="5">
        <f t="shared" si="88"/>
        <v>1586.84</v>
      </c>
    </row>
    <row r="5661" ht="15.75" spans="1:6">
      <c r="A5661" s="3" t="s">
        <v>4822</v>
      </c>
      <c r="B5661" s="3" t="s">
        <v>7153</v>
      </c>
      <c r="C5661" s="7" t="s">
        <v>7154</v>
      </c>
      <c r="D5661" s="5">
        <v>65000</v>
      </c>
      <c r="E5661" s="6">
        <v>26482.22</v>
      </c>
      <c r="F5661" s="5">
        <f t="shared" si="88"/>
        <v>91482.22</v>
      </c>
    </row>
    <row r="5662" ht="15.75" spans="1:6">
      <c r="A5662" s="3" t="s">
        <v>7155</v>
      </c>
      <c r="B5662" s="3" t="s">
        <v>7156</v>
      </c>
      <c r="C5662" s="7" t="s">
        <v>7157</v>
      </c>
      <c r="D5662" s="5">
        <v>1000</v>
      </c>
      <c r="E5662" s="6">
        <v>420.54</v>
      </c>
      <c r="F5662" s="5">
        <f t="shared" si="88"/>
        <v>1420.54</v>
      </c>
    </row>
    <row r="5663" ht="15.75" spans="1:6">
      <c r="A5663" s="3" t="s">
        <v>7155</v>
      </c>
      <c r="B5663" s="3" t="s">
        <v>7156</v>
      </c>
      <c r="C5663" s="7" t="s">
        <v>7158</v>
      </c>
      <c r="D5663" s="5">
        <v>963.01</v>
      </c>
      <c r="E5663" s="6">
        <v>406.29</v>
      </c>
      <c r="F5663" s="5">
        <f t="shared" si="88"/>
        <v>1369.3</v>
      </c>
    </row>
    <row r="5664" ht="15.75" spans="1:6">
      <c r="A5664" s="3" t="s">
        <v>7155</v>
      </c>
      <c r="B5664" s="3" t="s">
        <v>7156</v>
      </c>
      <c r="C5664" s="7" t="s">
        <v>7159</v>
      </c>
      <c r="D5664" s="5">
        <v>833.08</v>
      </c>
      <c r="E5664" s="6">
        <v>376.52</v>
      </c>
      <c r="F5664" s="5">
        <f t="shared" si="88"/>
        <v>1209.6</v>
      </c>
    </row>
    <row r="5665" ht="15.75" spans="1:6">
      <c r="A5665" s="3" t="s">
        <v>7155</v>
      </c>
      <c r="B5665" s="3" t="s">
        <v>7156</v>
      </c>
      <c r="C5665" s="7" t="s">
        <v>7160</v>
      </c>
      <c r="D5665" s="5">
        <v>799.11</v>
      </c>
      <c r="E5665" s="6">
        <v>362.48</v>
      </c>
      <c r="F5665" s="5">
        <f t="shared" si="88"/>
        <v>1161.59</v>
      </c>
    </row>
    <row r="5666" ht="15.75" spans="1:6">
      <c r="A5666" s="3" t="s">
        <v>7155</v>
      </c>
      <c r="B5666" s="3" t="s">
        <v>7156</v>
      </c>
      <c r="C5666" s="7" t="s">
        <v>7161</v>
      </c>
      <c r="D5666" s="5">
        <v>679.82</v>
      </c>
      <c r="E5666" s="6">
        <v>335.58</v>
      </c>
      <c r="F5666" s="5">
        <f t="shared" si="88"/>
        <v>1015.4</v>
      </c>
    </row>
    <row r="5667" ht="15.75" spans="1:6">
      <c r="A5667" s="3" t="s">
        <v>7155</v>
      </c>
      <c r="B5667" s="3" t="s">
        <v>7156</v>
      </c>
      <c r="C5667" s="7" t="s">
        <v>7162</v>
      </c>
      <c r="D5667" s="5">
        <v>649</v>
      </c>
      <c r="E5667" s="6">
        <v>322.07</v>
      </c>
      <c r="F5667" s="5">
        <f t="shared" si="88"/>
        <v>971.07</v>
      </c>
    </row>
    <row r="5668" ht="15.75" spans="1:6">
      <c r="A5668" s="3" t="s">
        <v>7155</v>
      </c>
      <c r="B5668" s="3" t="s">
        <v>7156</v>
      </c>
      <c r="C5668" s="7" t="s">
        <v>7163</v>
      </c>
      <c r="D5668" s="5">
        <v>617.87</v>
      </c>
      <c r="E5668" s="6">
        <v>308.18</v>
      </c>
      <c r="F5668" s="5">
        <f t="shared" si="88"/>
        <v>926.05</v>
      </c>
    </row>
    <row r="5669" ht="15.75" spans="1:6">
      <c r="A5669" s="3" t="s">
        <v>7155</v>
      </c>
      <c r="B5669" s="3" t="s">
        <v>7156</v>
      </c>
      <c r="C5669" s="7" t="s">
        <v>7164</v>
      </c>
      <c r="D5669" s="5">
        <v>586.42</v>
      </c>
      <c r="E5669" s="6">
        <v>293.96</v>
      </c>
      <c r="F5669" s="5">
        <f t="shared" si="88"/>
        <v>880.38</v>
      </c>
    </row>
    <row r="5670" ht="15.75" spans="1:6">
      <c r="A5670" s="3" t="s">
        <v>7155</v>
      </c>
      <c r="B5670" s="3" t="s">
        <v>7156</v>
      </c>
      <c r="C5670" s="7" t="s">
        <v>7165</v>
      </c>
      <c r="D5670" s="5">
        <v>485.33</v>
      </c>
      <c r="E5670" s="6">
        <v>226.81</v>
      </c>
      <c r="F5670" s="5">
        <f t="shared" si="88"/>
        <v>712.14</v>
      </c>
    </row>
    <row r="5671" ht="15.75" spans="1:6">
      <c r="A5671" s="3" t="s">
        <v>7155</v>
      </c>
      <c r="B5671" s="3" t="s">
        <v>7156</v>
      </c>
      <c r="C5671" s="7" t="s">
        <v>7166</v>
      </c>
      <c r="D5671" s="5">
        <v>449.43</v>
      </c>
      <c r="E5671" s="6">
        <v>124.29</v>
      </c>
      <c r="F5671" s="5">
        <f t="shared" si="88"/>
        <v>573.72</v>
      </c>
    </row>
    <row r="5672" ht="15.75" spans="1:6">
      <c r="A5672" s="3" t="s">
        <v>7155</v>
      </c>
      <c r="B5672" s="3" t="s">
        <v>7156</v>
      </c>
      <c r="C5672" s="7" t="s">
        <v>7167</v>
      </c>
      <c r="D5672" s="5">
        <v>1041.55</v>
      </c>
      <c r="E5672" s="6">
        <v>504.87</v>
      </c>
      <c r="F5672" s="5">
        <f t="shared" si="88"/>
        <v>1546.42</v>
      </c>
    </row>
    <row r="5673" ht="15.75" spans="1:6">
      <c r="A5673" s="3" t="s">
        <v>7155</v>
      </c>
      <c r="B5673" s="3" t="s">
        <v>7156</v>
      </c>
      <c r="C5673" s="7" t="s">
        <v>7168</v>
      </c>
      <c r="D5673" s="5">
        <v>9705.29</v>
      </c>
      <c r="E5673" s="6">
        <v>2989.45</v>
      </c>
      <c r="F5673" s="5">
        <f t="shared" si="88"/>
        <v>12694.74</v>
      </c>
    </row>
    <row r="5674" ht="15.75" spans="1:6">
      <c r="A5674" s="3" t="s">
        <v>7169</v>
      </c>
      <c r="B5674" s="3" t="s">
        <v>7170</v>
      </c>
      <c r="C5674" s="7" t="s">
        <v>7171</v>
      </c>
      <c r="D5674" s="5">
        <v>2000</v>
      </c>
      <c r="E5674" s="6">
        <v>892.2</v>
      </c>
      <c r="F5674" s="5">
        <f t="shared" si="88"/>
        <v>2892.2</v>
      </c>
    </row>
    <row r="5675" ht="15.75" spans="1:6">
      <c r="A5675" s="3" t="s">
        <v>7169</v>
      </c>
      <c r="B5675" s="3" t="s">
        <v>7170</v>
      </c>
      <c r="C5675" s="7" t="s">
        <v>7172</v>
      </c>
      <c r="D5675" s="5">
        <v>7200</v>
      </c>
      <c r="E5675" s="6">
        <v>3235.56</v>
      </c>
      <c r="F5675" s="5">
        <f t="shared" si="88"/>
        <v>10435.56</v>
      </c>
    </row>
    <row r="5676" ht="15.75" spans="1:6">
      <c r="A5676" s="3" t="s">
        <v>7169</v>
      </c>
      <c r="B5676" s="3" t="s">
        <v>7170</v>
      </c>
      <c r="C5676" s="7" t="s">
        <v>7173</v>
      </c>
      <c r="D5676" s="5">
        <v>14317.32</v>
      </c>
      <c r="E5676" s="6">
        <v>6637.93</v>
      </c>
      <c r="F5676" s="5">
        <f t="shared" si="88"/>
        <v>20955.25</v>
      </c>
    </row>
    <row r="5677" ht="15.75" spans="1:6">
      <c r="A5677" s="3" t="s">
        <v>7169</v>
      </c>
      <c r="B5677" s="3" t="s">
        <v>7170</v>
      </c>
      <c r="C5677" s="7" t="s">
        <v>7174</v>
      </c>
      <c r="D5677" s="5">
        <v>4047.24</v>
      </c>
      <c r="E5677" s="6">
        <v>964.55</v>
      </c>
      <c r="F5677" s="5">
        <f t="shared" si="88"/>
        <v>5011.79</v>
      </c>
    </row>
    <row r="5678" ht="15.75" spans="1:6">
      <c r="A5678" s="3" t="s">
        <v>7175</v>
      </c>
      <c r="B5678" s="3" t="s">
        <v>7176</v>
      </c>
      <c r="C5678" s="7" t="s">
        <v>7177</v>
      </c>
      <c r="D5678" s="5">
        <v>1033.07</v>
      </c>
      <c r="E5678" s="6">
        <v>177.72</v>
      </c>
      <c r="F5678" s="5">
        <f t="shared" si="88"/>
        <v>1210.79</v>
      </c>
    </row>
    <row r="5679" ht="15.75" spans="1:6">
      <c r="A5679" s="3" t="s">
        <v>7175</v>
      </c>
      <c r="B5679" s="3" t="s">
        <v>7176</v>
      </c>
      <c r="C5679" s="7" t="s">
        <v>7178</v>
      </c>
      <c r="D5679" s="5">
        <v>842.77</v>
      </c>
      <c r="E5679" s="6">
        <v>128.09</v>
      </c>
      <c r="F5679" s="5">
        <f t="shared" si="88"/>
        <v>970.86</v>
      </c>
    </row>
    <row r="5680" ht="15.75" spans="1:6">
      <c r="A5680" s="3" t="s">
        <v>7175</v>
      </c>
      <c r="B5680" s="3" t="s">
        <v>7176</v>
      </c>
      <c r="C5680" s="7" t="s">
        <v>7179</v>
      </c>
      <c r="D5680" s="5">
        <v>1685.62</v>
      </c>
      <c r="E5680" s="6">
        <v>279.11</v>
      </c>
      <c r="F5680" s="5">
        <f t="shared" si="88"/>
        <v>1964.73</v>
      </c>
    </row>
    <row r="5681" ht="15.75" spans="1:6">
      <c r="A5681" s="3" t="s">
        <v>7175</v>
      </c>
      <c r="B5681" s="3" t="s">
        <v>7176</v>
      </c>
      <c r="C5681" s="7" t="s">
        <v>7180</v>
      </c>
      <c r="D5681" s="5">
        <v>1642.81</v>
      </c>
      <c r="E5681" s="6">
        <v>271.2</v>
      </c>
      <c r="F5681" s="5">
        <f t="shared" si="88"/>
        <v>1914.01</v>
      </c>
    </row>
    <row r="5682" ht="15.75" spans="1:6">
      <c r="A5682" s="3" t="s">
        <v>7175</v>
      </c>
      <c r="B5682" s="3" t="s">
        <v>7176</v>
      </c>
      <c r="C5682" s="7" t="s">
        <v>7181</v>
      </c>
      <c r="D5682" s="5">
        <v>750</v>
      </c>
      <c r="E5682" s="6">
        <v>128.24</v>
      </c>
      <c r="F5682" s="5">
        <f t="shared" si="88"/>
        <v>878.24</v>
      </c>
    </row>
    <row r="5683" ht="15.75" spans="1:6">
      <c r="A5683" s="3" t="s">
        <v>7175</v>
      </c>
      <c r="B5683" s="3" t="s">
        <v>7176</v>
      </c>
      <c r="C5683" s="7" t="s">
        <v>7182</v>
      </c>
      <c r="D5683" s="5">
        <v>1036.67</v>
      </c>
      <c r="E5683" s="6">
        <v>190.19</v>
      </c>
      <c r="F5683" s="5">
        <f t="shared" si="88"/>
        <v>1226.86</v>
      </c>
    </row>
    <row r="5684" ht="15.75" spans="1:6">
      <c r="A5684" s="3" t="s">
        <v>7175</v>
      </c>
      <c r="B5684" s="3" t="s">
        <v>7176</v>
      </c>
      <c r="C5684" s="7" t="s">
        <v>7183</v>
      </c>
      <c r="D5684" s="5">
        <v>1779.35</v>
      </c>
      <c r="E5684" s="6">
        <v>318.37</v>
      </c>
      <c r="F5684" s="5">
        <f t="shared" si="88"/>
        <v>2097.72</v>
      </c>
    </row>
    <row r="5685" ht="15.75" spans="1:6">
      <c r="A5685" s="3" t="s">
        <v>7175</v>
      </c>
      <c r="B5685" s="3" t="s">
        <v>7176</v>
      </c>
      <c r="C5685" s="7" t="s">
        <v>7184</v>
      </c>
      <c r="D5685" s="5">
        <v>292.69</v>
      </c>
      <c r="E5685" s="6">
        <v>46.62</v>
      </c>
      <c r="F5685" s="5">
        <f t="shared" si="88"/>
        <v>339.31</v>
      </c>
    </row>
    <row r="5686" ht="15.75" spans="1:6">
      <c r="A5686" s="3" t="s">
        <v>7175</v>
      </c>
      <c r="B5686" s="3" t="s">
        <v>7176</v>
      </c>
      <c r="C5686" s="7" t="s">
        <v>7185</v>
      </c>
      <c r="D5686" s="5">
        <v>940.65</v>
      </c>
      <c r="E5686" s="6">
        <v>181.54</v>
      </c>
      <c r="F5686" s="5">
        <f t="shared" si="88"/>
        <v>1122.19</v>
      </c>
    </row>
    <row r="5687" ht="15.75" spans="1:6">
      <c r="A5687" s="3" t="s">
        <v>7186</v>
      </c>
      <c r="B5687" s="3" t="s">
        <v>7187</v>
      </c>
      <c r="C5687" s="7" t="s">
        <v>7188</v>
      </c>
      <c r="D5687" s="5">
        <v>3182.63</v>
      </c>
      <c r="E5687" s="6">
        <v>395.25</v>
      </c>
      <c r="F5687" s="5">
        <f t="shared" si="88"/>
        <v>3577.88</v>
      </c>
    </row>
    <row r="5688" ht="15.75" spans="1:6">
      <c r="A5688" s="3" t="s">
        <v>7186</v>
      </c>
      <c r="B5688" s="3" t="s">
        <v>7187</v>
      </c>
      <c r="C5688" s="7" t="s">
        <v>7189</v>
      </c>
      <c r="D5688" s="5">
        <v>2356.94</v>
      </c>
      <c r="E5688" s="6">
        <v>301.77</v>
      </c>
      <c r="F5688" s="5">
        <f t="shared" si="88"/>
        <v>2658.71</v>
      </c>
    </row>
    <row r="5689" ht="15.75" spans="1:6">
      <c r="A5689" s="3" t="s">
        <v>7186</v>
      </c>
      <c r="B5689" s="3" t="s">
        <v>7187</v>
      </c>
      <c r="C5689" s="7" t="s">
        <v>7190</v>
      </c>
      <c r="D5689" s="5">
        <v>1522.84</v>
      </c>
      <c r="E5689" s="6">
        <v>199.42</v>
      </c>
      <c r="F5689" s="5">
        <f t="shared" si="88"/>
        <v>1722.26</v>
      </c>
    </row>
    <row r="5690" ht="15.75" spans="1:6">
      <c r="A5690" s="3" t="s">
        <v>7186</v>
      </c>
      <c r="B5690" s="3" t="s">
        <v>7187</v>
      </c>
      <c r="C5690" s="7" t="s">
        <v>7191</v>
      </c>
      <c r="D5690" s="5">
        <v>850.29</v>
      </c>
      <c r="E5690" s="6">
        <v>114.48</v>
      </c>
      <c r="F5690" s="5">
        <f t="shared" si="88"/>
        <v>964.77</v>
      </c>
    </row>
    <row r="5691" ht="15.75" spans="1:6">
      <c r="A5691" s="3" t="s">
        <v>7186</v>
      </c>
      <c r="B5691" s="3" t="s">
        <v>7187</v>
      </c>
      <c r="C5691" s="7" t="s">
        <v>7192</v>
      </c>
      <c r="D5691" s="5">
        <v>376.01</v>
      </c>
      <c r="E5691" s="6">
        <v>50.98</v>
      </c>
      <c r="F5691" s="5">
        <f t="shared" si="88"/>
        <v>426.99</v>
      </c>
    </row>
    <row r="5692" ht="15.75" spans="1:6">
      <c r="A5692" s="3" t="s">
        <v>7186</v>
      </c>
      <c r="B5692" s="3" t="s">
        <v>7187</v>
      </c>
      <c r="C5692" s="7" t="s">
        <v>7193</v>
      </c>
      <c r="D5692" s="5">
        <v>453.3</v>
      </c>
      <c r="E5692" s="6">
        <v>64.5</v>
      </c>
      <c r="F5692" s="5">
        <f t="shared" si="88"/>
        <v>517.8</v>
      </c>
    </row>
    <row r="5693" ht="15.75" spans="1:6">
      <c r="A5693" s="3" t="s">
        <v>7186</v>
      </c>
      <c r="B5693" s="3" t="s">
        <v>7187</v>
      </c>
      <c r="C5693" s="7" t="s">
        <v>7194</v>
      </c>
      <c r="D5693" s="5">
        <v>488.18</v>
      </c>
      <c r="E5693" s="6">
        <v>70.78</v>
      </c>
      <c r="F5693" s="5">
        <f t="shared" si="88"/>
        <v>558.96</v>
      </c>
    </row>
    <row r="5694" ht="15.75" spans="1:6">
      <c r="A5694" s="3" t="s">
        <v>7186</v>
      </c>
      <c r="B5694" s="3" t="s">
        <v>7187</v>
      </c>
      <c r="C5694" s="7" t="s">
        <v>7195</v>
      </c>
      <c r="D5694" s="5">
        <v>229.26</v>
      </c>
      <c r="E5694" s="6">
        <v>36.22</v>
      </c>
      <c r="F5694" s="5">
        <f t="shared" si="88"/>
        <v>265.48</v>
      </c>
    </row>
    <row r="5695" ht="15.75" spans="1:6">
      <c r="A5695" s="3" t="s">
        <v>7186</v>
      </c>
      <c r="B5695" s="3" t="s">
        <v>7187</v>
      </c>
      <c r="C5695" s="7" t="s">
        <v>7196</v>
      </c>
      <c r="D5695" s="5">
        <v>443.32</v>
      </c>
      <c r="E5695" s="6">
        <v>66.14</v>
      </c>
      <c r="F5695" s="5">
        <f t="shared" si="88"/>
        <v>509.46</v>
      </c>
    </row>
    <row r="5696" ht="15.75" spans="1:6">
      <c r="A5696" s="3" t="s">
        <v>7186</v>
      </c>
      <c r="B5696" s="3" t="s">
        <v>7187</v>
      </c>
      <c r="C5696" s="7" t="s">
        <v>7197</v>
      </c>
      <c r="D5696" s="5">
        <v>6281.1</v>
      </c>
      <c r="E5696" s="6">
        <v>208.71</v>
      </c>
      <c r="F5696" s="5">
        <f t="shared" si="88"/>
        <v>6489.81</v>
      </c>
    </row>
    <row r="5697" ht="15.75" spans="1:6">
      <c r="A5697" s="3" t="s">
        <v>38</v>
      </c>
      <c r="B5697" s="3" t="s">
        <v>7198</v>
      </c>
      <c r="C5697" s="7" t="s">
        <v>7199</v>
      </c>
      <c r="D5697" s="5">
        <v>4806.61</v>
      </c>
      <c r="E5697" s="6">
        <v>4698.13</v>
      </c>
      <c r="F5697" s="5">
        <f t="shared" si="88"/>
        <v>9504.74</v>
      </c>
    </row>
    <row r="5698" ht="15.75" spans="1:6">
      <c r="A5698" s="3" t="s">
        <v>38</v>
      </c>
      <c r="B5698" s="3" t="s">
        <v>7198</v>
      </c>
      <c r="C5698" s="7" t="s">
        <v>7200</v>
      </c>
      <c r="D5698" s="5">
        <v>19215.96</v>
      </c>
      <c r="E5698" s="6">
        <v>19101.79</v>
      </c>
      <c r="F5698" s="5">
        <f t="shared" ref="F5698:F5761" si="89">D5698+E5698</f>
        <v>38317.75</v>
      </c>
    </row>
    <row r="5699" ht="15.75" spans="1:6">
      <c r="A5699" s="3" t="s">
        <v>7201</v>
      </c>
      <c r="B5699" s="3" t="s">
        <v>7202</v>
      </c>
      <c r="C5699" s="7" t="s">
        <v>7203</v>
      </c>
      <c r="D5699" s="5">
        <v>4900</v>
      </c>
      <c r="E5699" s="6">
        <v>1551.46</v>
      </c>
      <c r="F5699" s="5">
        <f t="shared" si="89"/>
        <v>6451.46</v>
      </c>
    </row>
    <row r="5700" ht="15.75" spans="1:6">
      <c r="A5700" s="3" t="s">
        <v>7201</v>
      </c>
      <c r="B5700" s="3" t="s">
        <v>7202</v>
      </c>
      <c r="C5700" s="7" t="s">
        <v>7204</v>
      </c>
      <c r="D5700" s="5">
        <v>4254.91</v>
      </c>
      <c r="E5700" s="6">
        <v>1390.8</v>
      </c>
      <c r="F5700" s="5">
        <f t="shared" si="89"/>
        <v>5645.71</v>
      </c>
    </row>
    <row r="5701" ht="15.75" spans="1:6">
      <c r="A5701" s="3" t="s">
        <v>7201</v>
      </c>
      <c r="B5701" s="3" t="s">
        <v>7202</v>
      </c>
      <c r="C5701" s="7" t="s">
        <v>7205</v>
      </c>
      <c r="D5701" s="5">
        <v>15934.53</v>
      </c>
      <c r="E5701" s="6">
        <v>5358.33</v>
      </c>
      <c r="F5701" s="5">
        <f t="shared" si="89"/>
        <v>21292.86</v>
      </c>
    </row>
    <row r="5702" ht="15.75" spans="1:6">
      <c r="A5702" s="3" t="s">
        <v>7201</v>
      </c>
      <c r="B5702" s="3" t="s">
        <v>7202</v>
      </c>
      <c r="C5702" s="7" t="s">
        <v>7206</v>
      </c>
      <c r="D5702" s="5">
        <v>5891.5</v>
      </c>
      <c r="E5702" s="6">
        <v>1429.98</v>
      </c>
      <c r="F5702" s="5">
        <f t="shared" si="89"/>
        <v>7321.48</v>
      </c>
    </row>
    <row r="5703" ht="15.75" spans="1:6">
      <c r="A5703" s="3" t="s">
        <v>7207</v>
      </c>
      <c r="B5703" s="3" t="s">
        <v>7208</v>
      </c>
      <c r="C5703" s="7" t="s">
        <v>7209</v>
      </c>
      <c r="D5703" s="5">
        <v>7500</v>
      </c>
      <c r="E5703" s="6">
        <v>861.34</v>
      </c>
      <c r="F5703" s="5">
        <f t="shared" si="89"/>
        <v>8361.34</v>
      </c>
    </row>
    <row r="5704" ht="15.75" spans="1:6">
      <c r="A5704" s="3" t="s">
        <v>7207</v>
      </c>
      <c r="B5704" s="3" t="s">
        <v>7208</v>
      </c>
      <c r="C5704" s="7" t="s">
        <v>7210</v>
      </c>
      <c r="D5704" s="5">
        <v>5803.81</v>
      </c>
      <c r="E5704" s="6">
        <v>712.14</v>
      </c>
      <c r="F5704" s="5">
        <f t="shared" si="89"/>
        <v>6515.95</v>
      </c>
    </row>
    <row r="5705" ht="15.75" spans="1:6">
      <c r="A5705" s="3" t="s">
        <v>7207</v>
      </c>
      <c r="B5705" s="3" t="s">
        <v>7208</v>
      </c>
      <c r="C5705" s="7" t="s">
        <v>7211</v>
      </c>
      <c r="D5705" s="5">
        <v>5555.06</v>
      </c>
      <c r="E5705" s="6">
        <v>694.18</v>
      </c>
      <c r="F5705" s="5">
        <f t="shared" si="89"/>
        <v>6249.24</v>
      </c>
    </row>
    <row r="5706" ht="15.75" spans="1:6">
      <c r="A5706" s="3" t="s">
        <v>7207</v>
      </c>
      <c r="B5706" s="3" t="s">
        <v>7208</v>
      </c>
      <c r="C5706" s="7" t="s">
        <v>7212</v>
      </c>
      <c r="D5706" s="5">
        <v>4567.78</v>
      </c>
      <c r="E5706" s="6">
        <v>585.53</v>
      </c>
      <c r="F5706" s="5">
        <f t="shared" si="89"/>
        <v>5153.31</v>
      </c>
    </row>
    <row r="5707" ht="15.75" spans="1:6">
      <c r="A5707" s="3" t="s">
        <v>7207</v>
      </c>
      <c r="B5707" s="3" t="s">
        <v>7208</v>
      </c>
      <c r="C5707" s="7" t="s">
        <v>7213</v>
      </c>
      <c r="D5707" s="5">
        <v>4080.6</v>
      </c>
      <c r="E5707" s="6">
        <v>534.12</v>
      </c>
      <c r="F5707" s="5">
        <f t="shared" si="89"/>
        <v>4614.72</v>
      </c>
    </row>
    <row r="5708" ht="15.75" spans="1:6">
      <c r="A5708" s="3" t="s">
        <v>7207</v>
      </c>
      <c r="B5708" s="3" t="s">
        <v>7208</v>
      </c>
      <c r="C5708" s="7" t="s">
        <v>7214</v>
      </c>
      <c r="D5708" s="5">
        <v>3239.6</v>
      </c>
      <c r="E5708" s="6">
        <v>494.49</v>
      </c>
      <c r="F5708" s="5">
        <f t="shared" si="89"/>
        <v>3734.09</v>
      </c>
    </row>
    <row r="5709" ht="15.75" spans="1:6">
      <c r="A5709" s="3" t="s">
        <v>7207</v>
      </c>
      <c r="B5709" s="3" t="s">
        <v>7208</v>
      </c>
      <c r="C5709" s="7" t="s">
        <v>7215</v>
      </c>
      <c r="D5709" s="5">
        <v>2585.64</v>
      </c>
      <c r="E5709" s="6">
        <v>401.08</v>
      </c>
      <c r="F5709" s="5">
        <f t="shared" si="89"/>
        <v>2986.72</v>
      </c>
    </row>
    <row r="5710" ht="15.75" spans="1:6">
      <c r="A5710" s="3" t="s">
        <v>7207</v>
      </c>
      <c r="B5710" s="3" t="s">
        <v>7208</v>
      </c>
      <c r="C5710" s="7" t="s">
        <v>7216</v>
      </c>
      <c r="D5710" s="5">
        <v>4680.58</v>
      </c>
      <c r="E5710" s="6">
        <v>742.78</v>
      </c>
      <c r="F5710" s="5">
        <f t="shared" si="89"/>
        <v>5423.36</v>
      </c>
    </row>
    <row r="5711" ht="15.75" spans="1:6">
      <c r="A5711" s="3" t="s">
        <v>7207</v>
      </c>
      <c r="B5711" s="3" t="s">
        <v>7208</v>
      </c>
      <c r="C5711" s="7" t="s">
        <v>7217</v>
      </c>
      <c r="D5711" s="5">
        <v>3138.06</v>
      </c>
      <c r="E5711" s="6">
        <v>507.99</v>
      </c>
      <c r="F5711" s="5">
        <f t="shared" si="89"/>
        <v>3646.05</v>
      </c>
    </row>
    <row r="5712" ht="15.75" spans="1:6">
      <c r="A5712" s="3" t="s">
        <v>7207</v>
      </c>
      <c r="B5712" s="3" t="s">
        <v>7208</v>
      </c>
      <c r="C5712" s="7" t="s">
        <v>7218</v>
      </c>
      <c r="D5712" s="5">
        <v>2604.78</v>
      </c>
      <c r="E5712" s="6">
        <v>438.57</v>
      </c>
      <c r="F5712" s="5">
        <f t="shared" si="89"/>
        <v>3043.35</v>
      </c>
    </row>
    <row r="5713" ht="15.75" spans="1:6">
      <c r="A5713" s="3" t="s">
        <v>7219</v>
      </c>
      <c r="B5713" s="3" t="s">
        <v>7220</v>
      </c>
      <c r="C5713" s="7" t="s">
        <v>7221</v>
      </c>
      <c r="D5713" s="5">
        <v>6000</v>
      </c>
      <c r="E5713" s="6">
        <v>1001.46</v>
      </c>
      <c r="F5713" s="5">
        <f t="shared" si="89"/>
        <v>7001.46</v>
      </c>
    </row>
    <row r="5714" ht="15.75" spans="1:6">
      <c r="A5714" s="3" t="s">
        <v>7219</v>
      </c>
      <c r="B5714" s="3" t="s">
        <v>7220</v>
      </c>
      <c r="C5714" s="7" t="s">
        <v>7222</v>
      </c>
      <c r="D5714" s="5">
        <v>3000</v>
      </c>
      <c r="E5714" s="6">
        <v>525.01</v>
      </c>
      <c r="F5714" s="5">
        <f t="shared" si="89"/>
        <v>3525.01</v>
      </c>
    </row>
    <row r="5715" ht="15.75" spans="1:6">
      <c r="A5715" s="3" t="s">
        <v>7219</v>
      </c>
      <c r="B5715" s="3" t="s">
        <v>7220</v>
      </c>
      <c r="C5715" s="7" t="s">
        <v>7223</v>
      </c>
      <c r="D5715" s="5">
        <v>5777.3</v>
      </c>
      <c r="E5715" s="6">
        <v>1023.36</v>
      </c>
      <c r="F5715" s="5">
        <f t="shared" si="89"/>
        <v>6800.66</v>
      </c>
    </row>
    <row r="5716" ht="15.75" spans="1:6">
      <c r="A5716" s="3" t="s">
        <v>7219</v>
      </c>
      <c r="B5716" s="3" t="s">
        <v>7220</v>
      </c>
      <c r="C5716" s="7" t="s">
        <v>7224</v>
      </c>
      <c r="D5716" s="5">
        <v>3431.62</v>
      </c>
      <c r="E5716" s="6">
        <v>571.58</v>
      </c>
      <c r="F5716" s="5">
        <f t="shared" si="89"/>
        <v>4003.2</v>
      </c>
    </row>
    <row r="5717" ht="15.75" spans="1:6">
      <c r="A5717" s="3" t="s">
        <v>7219</v>
      </c>
      <c r="B5717" s="3" t="s">
        <v>7220</v>
      </c>
      <c r="C5717" s="7" t="s">
        <v>7225</v>
      </c>
      <c r="D5717" s="5">
        <v>9211.07</v>
      </c>
      <c r="E5717" s="6">
        <v>1879.33</v>
      </c>
      <c r="F5717" s="5">
        <f t="shared" si="89"/>
        <v>11090.4</v>
      </c>
    </row>
    <row r="5718" ht="15.75" spans="1:6">
      <c r="A5718" s="3" t="s">
        <v>7219</v>
      </c>
      <c r="B5718" s="3" t="s">
        <v>7220</v>
      </c>
      <c r="C5718" s="7" t="s">
        <v>7226</v>
      </c>
      <c r="D5718" s="5">
        <v>3804.86</v>
      </c>
      <c r="E5718" s="6">
        <v>800.17</v>
      </c>
      <c r="F5718" s="5">
        <f t="shared" si="89"/>
        <v>4605.03</v>
      </c>
    </row>
    <row r="5719" ht="15.75" spans="1:6">
      <c r="A5719" s="3" t="s">
        <v>7219</v>
      </c>
      <c r="B5719" s="3" t="s">
        <v>7220</v>
      </c>
      <c r="C5719" s="7" t="s">
        <v>7227</v>
      </c>
      <c r="D5719" s="5">
        <v>3804.86</v>
      </c>
      <c r="E5719" s="6">
        <v>801</v>
      </c>
      <c r="F5719" s="5">
        <f t="shared" si="89"/>
        <v>4605.86</v>
      </c>
    </row>
    <row r="5720" ht="15.75" spans="1:6">
      <c r="A5720" s="3" t="s">
        <v>7219</v>
      </c>
      <c r="B5720" s="3" t="s">
        <v>7220</v>
      </c>
      <c r="C5720" s="7" t="s">
        <v>7228</v>
      </c>
      <c r="D5720" s="5">
        <v>170.79</v>
      </c>
      <c r="E5720" s="6">
        <v>37.92</v>
      </c>
      <c r="F5720" s="5">
        <f t="shared" si="89"/>
        <v>208.71</v>
      </c>
    </row>
    <row r="5721" ht="15.75" spans="1:6">
      <c r="A5721" s="3" t="s">
        <v>7219</v>
      </c>
      <c r="B5721" s="3" t="s">
        <v>7220</v>
      </c>
      <c r="C5721" s="7" t="s">
        <v>7229</v>
      </c>
      <c r="D5721" s="5">
        <v>2644.18</v>
      </c>
      <c r="E5721" s="6">
        <v>457.78</v>
      </c>
      <c r="F5721" s="5">
        <f t="shared" si="89"/>
        <v>3101.96</v>
      </c>
    </row>
    <row r="5722" ht="15.75" spans="1:6">
      <c r="A5722" s="3" t="s">
        <v>7219</v>
      </c>
      <c r="B5722" s="3" t="s">
        <v>7220</v>
      </c>
      <c r="C5722" s="7" t="s">
        <v>7230</v>
      </c>
      <c r="D5722" s="5">
        <v>8569.58</v>
      </c>
      <c r="E5722" s="6">
        <v>1464.74</v>
      </c>
      <c r="F5722" s="5">
        <f t="shared" si="89"/>
        <v>10034.32</v>
      </c>
    </row>
    <row r="5723" ht="15.75" spans="1:6">
      <c r="A5723" s="3" t="s">
        <v>7219</v>
      </c>
      <c r="B5723" s="3" t="s">
        <v>7220</v>
      </c>
      <c r="C5723" s="7" t="s">
        <v>7231</v>
      </c>
      <c r="D5723" s="5">
        <v>8322.85</v>
      </c>
      <c r="E5723" s="6">
        <v>1429.35</v>
      </c>
      <c r="F5723" s="5">
        <f t="shared" si="89"/>
        <v>9752.2</v>
      </c>
    </row>
    <row r="5724" ht="15.75" spans="1:6">
      <c r="A5724" s="3" t="s">
        <v>7219</v>
      </c>
      <c r="B5724" s="3" t="s">
        <v>7220</v>
      </c>
      <c r="C5724" s="7" t="s">
        <v>7232</v>
      </c>
      <c r="D5724" s="5">
        <v>16147.37</v>
      </c>
      <c r="E5724" s="6">
        <v>2786.5</v>
      </c>
      <c r="F5724" s="5">
        <f t="shared" si="89"/>
        <v>18933.87</v>
      </c>
    </row>
    <row r="5725" ht="15.75" spans="1:6">
      <c r="A5725" s="3" t="s">
        <v>7219</v>
      </c>
      <c r="B5725" s="3" t="s">
        <v>7220</v>
      </c>
      <c r="C5725" s="7" t="s">
        <v>7233</v>
      </c>
      <c r="D5725" s="5">
        <v>16147.37</v>
      </c>
      <c r="E5725" s="6">
        <v>2786.5</v>
      </c>
      <c r="F5725" s="5">
        <f t="shared" si="89"/>
        <v>18933.87</v>
      </c>
    </row>
    <row r="5726" ht="15.75" spans="1:6">
      <c r="A5726" s="3" t="s">
        <v>7219</v>
      </c>
      <c r="B5726" s="3" t="s">
        <v>7220</v>
      </c>
      <c r="C5726" s="7" t="s">
        <v>7234</v>
      </c>
      <c r="D5726" s="5">
        <v>15135.83</v>
      </c>
      <c r="E5726" s="6">
        <v>2637.65</v>
      </c>
      <c r="F5726" s="5">
        <f t="shared" si="89"/>
        <v>17773.48</v>
      </c>
    </row>
    <row r="5727" ht="15.75" spans="1:6">
      <c r="A5727" s="3" t="s">
        <v>7219</v>
      </c>
      <c r="B5727" s="3" t="s">
        <v>7220</v>
      </c>
      <c r="C5727" s="7" t="s">
        <v>7235</v>
      </c>
      <c r="D5727" s="5">
        <v>36556.29</v>
      </c>
      <c r="E5727" s="6">
        <v>6408.52</v>
      </c>
      <c r="F5727" s="5">
        <f t="shared" si="89"/>
        <v>42964.81</v>
      </c>
    </row>
    <row r="5728" ht="15.75" spans="1:6">
      <c r="A5728" s="3" t="s">
        <v>7219</v>
      </c>
      <c r="B5728" s="3" t="s">
        <v>7220</v>
      </c>
      <c r="C5728" s="7" t="s">
        <v>7236</v>
      </c>
      <c r="D5728" s="5">
        <v>28368.79</v>
      </c>
      <c r="E5728" s="6">
        <v>1576.15</v>
      </c>
      <c r="F5728" s="5">
        <f t="shared" si="89"/>
        <v>29944.94</v>
      </c>
    </row>
    <row r="5729" ht="15.75" spans="1:6">
      <c r="A5729" s="3" t="s">
        <v>7237</v>
      </c>
      <c r="B5729" s="3" t="s">
        <v>7238</v>
      </c>
      <c r="C5729" s="7" t="s">
        <v>7239</v>
      </c>
      <c r="D5729" s="5">
        <v>2563.8</v>
      </c>
      <c r="E5729" s="6">
        <v>2175.42</v>
      </c>
      <c r="F5729" s="5">
        <f t="shared" si="89"/>
        <v>4739.22</v>
      </c>
    </row>
    <row r="5730" ht="15.75" spans="1:6">
      <c r="A5730" s="3" t="s">
        <v>7237</v>
      </c>
      <c r="B5730" s="3" t="s">
        <v>7238</v>
      </c>
      <c r="C5730" s="7" t="s">
        <v>7240</v>
      </c>
      <c r="D5730" s="5">
        <v>3674.64</v>
      </c>
      <c r="E5730" s="6">
        <v>3275.69</v>
      </c>
      <c r="F5730" s="5">
        <f t="shared" si="89"/>
        <v>6950.33</v>
      </c>
    </row>
    <row r="5731" ht="15.75" spans="1:6">
      <c r="A5731" s="3" t="s">
        <v>7241</v>
      </c>
      <c r="B5731" s="3" t="s">
        <v>7242</v>
      </c>
      <c r="C5731" s="7" t="s">
        <v>7243</v>
      </c>
      <c r="D5731" s="5">
        <v>10000</v>
      </c>
      <c r="E5731" s="6">
        <v>1908.8</v>
      </c>
      <c r="F5731" s="5">
        <f t="shared" si="89"/>
        <v>11908.8</v>
      </c>
    </row>
    <row r="5732" ht="15.75" spans="1:6">
      <c r="A5732" s="3" t="s">
        <v>7241</v>
      </c>
      <c r="B5732" s="3" t="s">
        <v>7242</v>
      </c>
      <c r="C5732" s="7" t="s">
        <v>7244</v>
      </c>
      <c r="D5732" s="5">
        <v>4000</v>
      </c>
      <c r="E5732" s="6">
        <v>774.47</v>
      </c>
      <c r="F5732" s="5">
        <f t="shared" si="89"/>
        <v>4774.47</v>
      </c>
    </row>
    <row r="5733" ht="15.75" spans="1:6">
      <c r="A5733" s="3" t="s">
        <v>7241</v>
      </c>
      <c r="B5733" s="3" t="s">
        <v>7242</v>
      </c>
      <c r="C5733" s="7" t="s">
        <v>7245</v>
      </c>
      <c r="D5733" s="5">
        <v>5000</v>
      </c>
      <c r="E5733" s="6">
        <v>979.59</v>
      </c>
      <c r="F5733" s="5">
        <f t="shared" si="89"/>
        <v>5979.59</v>
      </c>
    </row>
    <row r="5734" ht="15.75" spans="1:6">
      <c r="A5734" s="3" t="s">
        <v>7241</v>
      </c>
      <c r="B5734" s="3" t="s">
        <v>7242</v>
      </c>
      <c r="C5734" s="7" t="s">
        <v>7246</v>
      </c>
      <c r="D5734" s="5">
        <v>4461.52</v>
      </c>
      <c r="E5734" s="6">
        <v>1003.18</v>
      </c>
      <c r="F5734" s="5">
        <f t="shared" si="89"/>
        <v>5464.7</v>
      </c>
    </row>
    <row r="5735" ht="15.75" spans="1:6">
      <c r="A5735" s="3" t="s">
        <v>7241</v>
      </c>
      <c r="B5735" s="3" t="s">
        <v>7242</v>
      </c>
      <c r="C5735" s="7" t="s">
        <v>7247</v>
      </c>
      <c r="D5735" s="5">
        <v>1659.24</v>
      </c>
      <c r="E5735" s="6">
        <v>370.56</v>
      </c>
      <c r="F5735" s="5">
        <f t="shared" si="89"/>
        <v>2029.8</v>
      </c>
    </row>
    <row r="5736" ht="15.75" spans="1:6">
      <c r="A5736" s="3" t="s">
        <v>7241</v>
      </c>
      <c r="B5736" s="3" t="s">
        <v>7242</v>
      </c>
      <c r="C5736" s="7" t="s">
        <v>7248</v>
      </c>
      <c r="D5736" s="5">
        <v>829.62</v>
      </c>
      <c r="E5736" s="6">
        <v>181.04</v>
      </c>
      <c r="F5736" s="5">
        <f t="shared" si="89"/>
        <v>1010.66</v>
      </c>
    </row>
    <row r="5737" ht="15.75" spans="1:6">
      <c r="A5737" s="3" t="s">
        <v>7241</v>
      </c>
      <c r="B5737" s="3" t="s">
        <v>7242</v>
      </c>
      <c r="C5737" s="7" t="s">
        <v>7249</v>
      </c>
      <c r="D5737" s="5">
        <v>688.06</v>
      </c>
      <c r="E5737" s="6">
        <v>171.51</v>
      </c>
      <c r="F5737" s="5">
        <f t="shared" si="89"/>
        <v>859.57</v>
      </c>
    </row>
    <row r="5738" ht="15.75" spans="1:6">
      <c r="A5738" s="3" t="s">
        <v>7241</v>
      </c>
      <c r="B5738" s="3" t="s">
        <v>7242</v>
      </c>
      <c r="C5738" s="7" t="s">
        <v>7250</v>
      </c>
      <c r="D5738" s="5">
        <v>6598.69</v>
      </c>
      <c r="E5738" s="6">
        <v>1503.23</v>
      </c>
      <c r="F5738" s="5">
        <f t="shared" si="89"/>
        <v>8101.92</v>
      </c>
    </row>
    <row r="5739" ht="15.75" spans="1:6">
      <c r="A5739" s="3" t="s">
        <v>7241</v>
      </c>
      <c r="B5739" s="3" t="s">
        <v>7242</v>
      </c>
      <c r="C5739" s="7" t="s">
        <v>7251</v>
      </c>
      <c r="D5739" s="5">
        <v>2345.29</v>
      </c>
      <c r="E5739" s="6">
        <v>536.18</v>
      </c>
      <c r="F5739" s="5">
        <f t="shared" si="89"/>
        <v>2881.47</v>
      </c>
    </row>
    <row r="5740" ht="15.75" spans="1:6">
      <c r="A5740" s="3" t="s">
        <v>7241</v>
      </c>
      <c r="B5740" s="3" t="s">
        <v>7242</v>
      </c>
      <c r="C5740" s="7" t="s">
        <v>7252</v>
      </c>
      <c r="D5740" s="5">
        <v>4213.53</v>
      </c>
      <c r="E5740" s="6">
        <v>963.03</v>
      </c>
      <c r="F5740" s="5">
        <f t="shared" si="89"/>
        <v>5176.56</v>
      </c>
    </row>
    <row r="5741" ht="15.75" spans="1:6">
      <c r="A5741" s="3" t="s">
        <v>7241</v>
      </c>
      <c r="B5741" s="3" t="s">
        <v>7242</v>
      </c>
      <c r="C5741" s="7" t="s">
        <v>7253</v>
      </c>
      <c r="D5741" s="5">
        <v>4576.23</v>
      </c>
      <c r="E5741" s="6">
        <v>1061.9</v>
      </c>
      <c r="F5741" s="5">
        <f t="shared" si="89"/>
        <v>5638.13</v>
      </c>
    </row>
    <row r="5742" ht="15.75" spans="1:6">
      <c r="A5742" s="3" t="s">
        <v>7241</v>
      </c>
      <c r="B5742" s="3" t="s">
        <v>7242</v>
      </c>
      <c r="C5742" s="7" t="s">
        <v>7254</v>
      </c>
      <c r="D5742" s="5">
        <v>2140.68</v>
      </c>
      <c r="E5742" s="6">
        <v>496.05</v>
      </c>
      <c r="F5742" s="5">
        <f t="shared" si="89"/>
        <v>2636.73</v>
      </c>
    </row>
    <row r="5743" ht="15.75" spans="1:6">
      <c r="A5743" s="3" t="s">
        <v>7241</v>
      </c>
      <c r="B5743" s="3" t="s">
        <v>7242</v>
      </c>
      <c r="C5743" s="7" t="s">
        <v>7255</v>
      </c>
      <c r="D5743" s="5">
        <v>1449.45</v>
      </c>
      <c r="E5743" s="6">
        <v>232.64</v>
      </c>
      <c r="F5743" s="5">
        <f t="shared" si="89"/>
        <v>1682.09</v>
      </c>
    </row>
    <row r="5744" ht="15.75" spans="1:6">
      <c r="A5744" s="3" t="s">
        <v>7256</v>
      </c>
      <c r="B5744" s="3" t="s">
        <v>7257</v>
      </c>
      <c r="C5744" s="7" t="s">
        <v>7258</v>
      </c>
      <c r="D5744" s="5">
        <v>429.04</v>
      </c>
      <c r="E5744" s="6">
        <v>229.62</v>
      </c>
      <c r="F5744" s="5">
        <f t="shared" si="89"/>
        <v>658.66</v>
      </c>
    </row>
    <row r="5745" ht="15.75" spans="1:6">
      <c r="A5745" s="3" t="s">
        <v>7256</v>
      </c>
      <c r="B5745" s="3" t="s">
        <v>7257</v>
      </c>
      <c r="C5745" s="7" t="s">
        <v>7259</v>
      </c>
      <c r="D5745" s="5">
        <v>240.52</v>
      </c>
      <c r="E5745" s="6">
        <v>139.81</v>
      </c>
      <c r="F5745" s="5">
        <f t="shared" si="89"/>
        <v>380.33</v>
      </c>
    </row>
    <row r="5746" ht="15.75" spans="1:6">
      <c r="A5746" s="3" t="s">
        <v>7256</v>
      </c>
      <c r="B5746" s="3" t="s">
        <v>7257</v>
      </c>
      <c r="C5746" s="7" t="s">
        <v>7260</v>
      </c>
      <c r="D5746" s="5">
        <v>227.55</v>
      </c>
      <c r="E5746" s="6">
        <v>141.83</v>
      </c>
      <c r="F5746" s="5">
        <f t="shared" si="89"/>
        <v>369.38</v>
      </c>
    </row>
    <row r="5747" ht="15.75" spans="1:6">
      <c r="A5747" s="3" t="s">
        <v>7256</v>
      </c>
      <c r="B5747" s="3" t="s">
        <v>7257</v>
      </c>
      <c r="C5747" s="7" t="s">
        <v>7261</v>
      </c>
      <c r="D5747" s="5">
        <v>102.67</v>
      </c>
      <c r="E5747" s="6">
        <v>67.37</v>
      </c>
      <c r="F5747" s="5">
        <f t="shared" si="89"/>
        <v>170.04</v>
      </c>
    </row>
    <row r="5748" ht="15.75" spans="1:6">
      <c r="A5748" s="3" t="s">
        <v>7262</v>
      </c>
      <c r="B5748" s="3" t="s">
        <v>7263</v>
      </c>
      <c r="C5748" s="7" t="s">
        <v>7264</v>
      </c>
      <c r="D5748" s="5">
        <v>1700</v>
      </c>
      <c r="E5748" s="6">
        <v>821.66</v>
      </c>
      <c r="F5748" s="5">
        <f t="shared" si="89"/>
        <v>2521.66</v>
      </c>
    </row>
    <row r="5749" ht="15.75" spans="1:6">
      <c r="A5749" s="3" t="s">
        <v>7262</v>
      </c>
      <c r="B5749" s="3" t="s">
        <v>7263</v>
      </c>
      <c r="C5749" s="7" t="s">
        <v>7265</v>
      </c>
      <c r="D5749" s="5">
        <v>3733.45</v>
      </c>
      <c r="E5749" s="6">
        <v>947.21</v>
      </c>
      <c r="F5749" s="5">
        <f t="shared" si="89"/>
        <v>4680.66</v>
      </c>
    </row>
    <row r="5750" ht="15.75" spans="1:6">
      <c r="A5750" s="3" t="s">
        <v>7262</v>
      </c>
      <c r="B5750" s="3" t="s">
        <v>7263</v>
      </c>
      <c r="C5750" s="7" t="s">
        <v>7266</v>
      </c>
      <c r="D5750" s="5">
        <v>498.07</v>
      </c>
      <c r="E5750" s="6">
        <v>269.85</v>
      </c>
      <c r="F5750" s="5">
        <f t="shared" si="89"/>
        <v>767.92</v>
      </c>
    </row>
    <row r="5751" ht="15.75" spans="1:6">
      <c r="A5751" s="3" t="s">
        <v>168</v>
      </c>
      <c r="B5751" s="3" t="s">
        <v>7267</v>
      </c>
      <c r="C5751" s="7" t="s">
        <v>7268</v>
      </c>
      <c r="D5751" s="5">
        <v>1363.58</v>
      </c>
      <c r="E5751" s="6">
        <v>350.08</v>
      </c>
      <c r="F5751" s="5">
        <f t="shared" si="89"/>
        <v>1713.66</v>
      </c>
    </row>
    <row r="5752" ht="15.75" spans="1:6">
      <c r="A5752" s="3" t="s">
        <v>168</v>
      </c>
      <c r="B5752" s="3" t="s">
        <v>7267</v>
      </c>
      <c r="C5752" s="7" t="s">
        <v>7269</v>
      </c>
      <c r="D5752" s="5">
        <v>6817.8</v>
      </c>
      <c r="E5752" s="6">
        <v>1743.25</v>
      </c>
      <c r="F5752" s="5">
        <f t="shared" si="89"/>
        <v>8561.05</v>
      </c>
    </row>
    <row r="5753" ht="15.75" spans="1:6">
      <c r="A5753" s="3" t="s">
        <v>168</v>
      </c>
      <c r="B5753" s="3" t="s">
        <v>7267</v>
      </c>
      <c r="C5753" s="7" t="s">
        <v>7270</v>
      </c>
      <c r="D5753" s="5">
        <v>5171.33</v>
      </c>
      <c r="E5753" s="6">
        <v>1353.77</v>
      </c>
      <c r="F5753" s="5">
        <f t="shared" si="89"/>
        <v>6525.1</v>
      </c>
    </row>
    <row r="5754" ht="15.75" spans="1:6">
      <c r="A5754" s="3" t="s">
        <v>168</v>
      </c>
      <c r="B5754" s="3" t="s">
        <v>7267</v>
      </c>
      <c r="C5754" s="7" t="s">
        <v>7271</v>
      </c>
      <c r="D5754" s="5">
        <v>3968.05</v>
      </c>
      <c r="E5754" s="6">
        <v>1070.14</v>
      </c>
      <c r="F5754" s="5">
        <f t="shared" si="89"/>
        <v>5038.19</v>
      </c>
    </row>
    <row r="5755" ht="15.75" spans="1:6">
      <c r="A5755" s="3" t="s">
        <v>7272</v>
      </c>
      <c r="B5755" s="3" t="s">
        <v>7273</v>
      </c>
      <c r="C5755" s="7" t="s">
        <v>7274</v>
      </c>
      <c r="D5755" s="5">
        <v>2762.13</v>
      </c>
      <c r="E5755" s="6">
        <v>935.99</v>
      </c>
      <c r="F5755" s="5">
        <f t="shared" si="89"/>
        <v>3698.12</v>
      </c>
    </row>
    <row r="5756" ht="15.75" spans="1:6">
      <c r="A5756" s="3" t="s">
        <v>7272</v>
      </c>
      <c r="B5756" s="3" t="s">
        <v>7273</v>
      </c>
      <c r="C5756" s="7" t="s">
        <v>7275</v>
      </c>
      <c r="D5756" s="5">
        <v>1345.14</v>
      </c>
      <c r="E5756" s="6">
        <v>457.08</v>
      </c>
      <c r="F5756" s="5">
        <f t="shared" si="89"/>
        <v>1802.22</v>
      </c>
    </row>
    <row r="5757" ht="15.75" spans="1:6">
      <c r="A5757" s="3" t="s">
        <v>7272</v>
      </c>
      <c r="B5757" s="3" t="s">
        <v>7273</v>
      </c>
      <c r="C5757" s="7" t="s">
        <v>7276</v>
      </c>
      <c r="D5757" s="5">
        <v>1513.28</v>
      </c>
      <c r="E5757" s="6">
        <v>529.63</v>
      </c>
      <c r="F5757" s="5">
        <f t="shared" si="89"/>
        <v>2042.91</v>
      </c>
    </row>
    <row r="5758" ht="15.75" spans="1:6">
      <c r="A5758" s="3" t="s">
        <v>7272</v>
      </c>
      <c r="B5758" s="3" t="s">
        <v>7273</v>
      </c>
      <c r="C5758" s="7" t="s">
        <v>7277</v>
      </c>
      <c r="D5758" s="5">
        <v>2203.95</v>
      </c>
      <c r="E5758" s="6">
        <v>759.41</v>
      </c>
      <c r="F5758" s="5">
        <f t="shared" si="89"/>
        <v>2963.36</v>
      </c>
    </row>
    <row r="5759" ht="15.75" spans="1:6">
      <c r="A5759" s="3" t="s">
        <v>7272</v>
      </c>
      <c r="B5759" s="3" t="s">
        <v>7273</v>
      </c>
      <c r="C5759" s="7" t="s">
        <v>7278</v>
      </c>
      <c r="D5759" s="5">
        <v>2203.95</v>
      </c>
      <c r="E5759" s="6">
        <v>759.83</v>
      </c>
      <c r="F5759" s="5">
        <f t="shared" si="89"/>
        <v>2963.78</v>
      </c>
    </row>
    <row r="5760" ht="15.75" spans="1:6">
      <c r="A5760" s="3" t="s">
        <v>7272</v>
      </c>
      <c r="B5760" s="3" t="s">
        <v>7273</v>
      </c>
      <c r="C5760" s="7" t="s">
        <v>7279</v>
      </c>
      <c r="D5760" s="5">
        <v>2578.43</v>
      </c>
      <c r="E5760" s="6">
        <v>939.91</v>
      </c>
      <c r="F5760" s="5">
        <f t="shared" si="89"/>
        <v>3518.34</v>
      </c>
    </row>
    <row r="5761" ht="15.75" spans="1:6">
      <c r="A5761" s="3" t="s">
        <v>7272</v>
      </c>
      <c r="B5761" s="3" t="s">
        <v>7273</v>
      </c>
      <c r="C5761" s="7" t="s">
        <v>7280</v>
      </c>
      <c r="D5761" s="5">
        <v>1789.05</v>
      </c>
      <c r="E5761" s="6">
        <v>660.8</v>
      </c>
      <c r="F5761" s="5">
        <f t="shared" si="89"/>
        <v>2449.85</v>
      </c>
    </row>
    <row r="5762" ht="15.75" spans="1:6">
      <c r="A5762" s="3" t="s">
        <v>7272</v>
      </c>
      <c r="B5762" s="3" t="s">
        <v>7273</v>
      </c>
      <c r="C5762" s="7" t="s">
        <v>7281</v>
      </c>
      <c r="D5762" s="5">
        <v>1789.05</v>
      </c>
      <c r="E5762" s="6">
        <v>661.46</v>
      </c>
      <c r="F5762" s="5">
        <f t="shared" ref="F5762:F5825" si="90">D5762+E5762</f>
        <v>2450.51</v>
      </c>
    </row>
    <row r="5763" ht="15.75" spans="1:6">
      <c r="A5763" s="3" t="s">
        <v>7272</v>
      </c>
      <c r="B5763" s="3" t="s">
        <v>7273</v>
      </c>
      <c r="C5763" s="7" t="s">
        <v>7282</v>
      </c>
      <c r="D5763" s="5">
        <v>7955.34</v>
      </c>
      <c r="E5763" s="6">
        <v>3030.04</v>
      </c>
      <c r="F5763" s="5">
        <f t="shared" si="90"/>
        <v>10985.38</v>
      </c>
    </row>
    <row r="5764" ht="15.75" spans="1:6">
      <c r="A5764" s="3" t="s">
        <v>7283</v>
      </c>
      <c r="B5764" s="3" t="s">
        <v>7284</v>
      </c>
      <c r="C5764" s="7" t="s">
        <v>7285</v>
      </c>
      <c r="D5764" s="5">
        <v>974.27</v>
      </c>
      <c r="E5764" s="6">
        <v>194.9</v>
      </c>
      <c r="F5764" s="5">
        <f t="shared" si="90"/>
        <v>1169.17</v>
      </c>
    </row>
    <row r="5765" ht="15.75" spans="1:6">
      <c r="A5765" s="3" t="s">
        <v>7283</v>
      </c>
      <c r="B5765" s="3" t="s">
        <v>7284</v>
      </c>
      <c r="C5765" s="7" t="s">
        <v>7286</v>
      </c>
      <c r="D5765" s="5">
        <v>1016.35</v>
      </c>
      <c r="E5765" s="6">
        <v>196.26</v>
      </c>
      <c r="F5765" s="5">
        <f t="shared" si="90"/>
        <v>1212.61</v>
      </c>
    </row>
    <row r="5766" ht="15.75" spans="1:6">
      <c r="A5766" s="3" t="s">
        <v>7283</v>
      </c>
      <c r="B5766" s="3" t="s">
        <v>7284</v>
      </c>
      <c r="C5766" s="7" t="s">
        <v>7287</v>
      </c>
      <c r="D5766" s="5">
        <v>592.86</v>
      </c>
      <c r="E5766" s="6">
        <v>106.68</v>
      </c>
      <c r="F5766" s="5">
        <f t="shared" si="90"/>
        <v>699.54</v>
      </c>
    </row>
    <row r="5767" ht="15.75" spans="1:6">
      <c r="A5767" s="3" t="s">
        <v>7283</v>
      </c>
      <c r="B5767" s="3" t="s">
        <v>7284</v>
      </c>
      <c r="C5767" s="7" t="s">
        <v>7288</v>
      </c>
      <c r="D5767" s="5">
        <v>12441.5</v>
      </c>
      <c r="E5767" s="6">
        <v>2459.12</v>
      </c>
      <c r="F5767" s="5">
        <f t="shared" si="90"/>
        <v>14900.62</v>
      </c>
    </row>
    <row r="5768" ht="15.75" spans="1:6">
      <c r="A5768" s="3" t="s">
        <v>7283</v>
      </c>
      <c r="B5768" s="3" t="s">
        <v>7284</v>
      </c>
      <c r="C5768" s="7" t="s">
        <v>7289</v>
      </c>
      <c r="D5768" s="5">
        <v>12532.62</v>
      </c>
      <c r="E5768" s="6">
        <v>2538.52</v>
      </c>
      <c r="F5768" s="5">
        <f t="shared" si="90"/>
        <v>15071.14</v>
      </c>
    </row>
    <row r="5769" ht="15.75" spans="1:6">
      <c r="A5769" s="3" t="s">
        <v>7290</v>
      </c>
      <c r="B5769" s="3" t="s">
        <v>7291</v>
      </c>
      <c r="C5769" s="7" t="s">
        <v>7292</v>
      </c>
      <c r="D5769" s="5">
        <v>1992.67</v>
      </c>
      <c r="E5769" s="6">
        <v>473.36</v>
      </c>
      <c r="F5769" s="5">
        <f t="shared" si="90"/>
        <v>2466.03</v>
      </c>
    </row>
    <row r="5770" ht="15.75" spans="1:6">
      <c r="A5770" s="3" t="s">
        <v>7293</v>
      </c>
      <c r="B5770" s="3" t="s">
        <v>7294</v>
      </c>
      <c r="C5770" s="7" t="s">
        <v>7295</v>
      </c>
      <c r="D5770" s="5">
        <v>4100</v>
      </c>
      <c r="E5770" s="6">
        <v>1399.98</v>
      </c>
      <c r="F5770" s="5">
        <f t="shared" si="90"/>
        <v>5499.98</v>
      </c>
    </row>
    <row r="5771" ht="15.75" spans="1:6">
      <c r="A5771" s="3" t="s">
        <v>7293</v>
      </c>
      <c r="B5771" s="3" t="s">
        <v>7294</v>
      </c>
      <c r="C5771" s="7" t="s">
        <v>7296</v>
      </c>
      <c r="D5771" s="5">
        <v>842.9</v>
      </c>
      <c r="E5771" s="6">
        <v>768.18</v>
      </c>
      <c r="F5771" s="5">
        <f t="shared" si="90"/>
        <v>1611.08</v>
      </c>
    </row>
    <row r="5772" ht="15.75" spans="1:6">
      <c r="A5772" s="3" t="s">
        <v>7297</v>
      </c>
      <c r="B5772" s="3" t="s">
        <v>7298</v>
      </c>
      <c r="C5772" s="7" t="s">
        <v>7299</v>
      </c>
      <c r="D5772" s="5">
        <v>2700</v>
      </c>
      <c r="E5772" s="6">
        <v>630.32</v>
      </c>
      <c r="F5772" s="5">
        <f t="shared" si="90"/>
        <v>3330.32</v>
      </c>
    </row>
    <row r="5773" ht="15.75" spans="1:6">
      <c r="A5773" s="3" t="s">
        <v>7297</v>
      </c>
      <c r="B5773" s="3" t="s">
        <v>7298</v>
      </c>
      <c r="C5773" s="7" t="s">
        <v>7300</v>
      </c>
      <c r="D5773" s="5">
        <v>3687.21</v>
      </c>
      <c r="E5773" s="6">
        <v>885.42</v>
      </c>
      <c r="F5773" s="5">
        <f t="shared" si="90"/>
        <v>4572.63</v>
      </c>
    </row>
    <row r="5774" ht="15.75" spans="1:6">
      <c r="A5774" s="3" t="s">
        <v>7297</v>
      </c>
      <c r="B5774" s="3" t="s">
        <v>7298</v>
      </c>
      <c r="C5774" s="7" t="s">
        <v>7301</v>
      </c>
      <c r="D5774" s="5">
        <v>12965.93</v>
      </c>
      <c r="E5774" s="6">
        <v>3218.83</v>
      </c>
      <c r="F5774" s="5">
        <f t="shared" si="90"/>
        <v>16184.76</v>
      </c>
    </row>
    <row r="5775" ht="15.75" spans="1:6">
      <c r="A5775" s="3" t="s">
        <v>7297</v>
      </c>
      <c r="B5775" s="3" t="s">
        <v>7298</v>
      </c>
      <c r="C5775" s="7" t="s">
        <v>7302</v>
      </c>
      <c r="D5775" s="5">
        <v>7599.09</v>
      </c>
      <c r="E5775" s="6">
        <v>1886.3</v>
      </c>
      <c r="F5775" s="5">
        <f t="shared" si="90"/>
        <v>9485.39</v>
      </c>
    </row>
    <row r="5776" ht="15.75" spans="1:6">
      <c r="A5776" s="3" t="s">
        <v>7303</v>
      </c>
      <c r="B5776" s="3" t="s">
        <v>7304</v>
      </c>
      <c r="C5776" s="7" t="s">
        <v>7305</v>
      </c>
      <c r="D5776" s="5">
        <v>25500</v>
      </c>
      <c r="E5776" s="6">
        <v>13069.93</v>
      </c>
      <c r="F5776" s="5">
        <f t="shared" si="90"/>
        <v>38569.93</v>
      </c>
    </row>
    <row r="5777" ht="15.75" spans="1:6">
      <c r="A5777" s="3" t="s">
        <v>7303</v>
      </c>
      <c r="B5777" s="3" t="s">
        <v>7304</v>
      </c>
      <c r="C5777" s="7" t="s">
        <v>7306</v>
      </c>
      <c r="D5777" s="5">
        <v>31037.83</v>
      </c>
      <c r="E5777" s="6">
        <v>8277.54</v>
      </c>
      <c r="F5777" s="5">
        <f t="shared" si="90"/>
        <v>39315.37</v>
      </c>
    </row>
    <row r="5778" ht="15.75" spans="1:6">
      <c r="A5778" s="3" t="s">
        <v>7303</v>
      </c>
      <c r="B5778" s="3" t="s">
        <v>7304</v>
      </c>
      <c r="C5778" s="7" t="s">
        <v>7307</v>
      </c>
      <c r="D5778" s="5">
        <v>10437.58</v>
      </c>
      <c r="E5778" s="6">
        <v>2466.67</v>
      </c>
      <c r="F5778" s="5">
        <f t="shared" si="90"/>
        <v>12904.25</v>
      </c>
    </row>
    <row r="5779" ht="15.75" spans="1:6">
      <c r="A5779" s="3" t="s">
        <v>7308</v>
      </c>
      <c r="B5779" s="3" t="s">
        <v>7309</v>
      </c>
      <c r="C5779" s="7" t="s">
        <v>7310</v>
      </c>
      <c r="D5779" s="5">
        <v>345.93</v>
      </c>
      <c r="E5779" s="6">
        <v>125.33</v>
      </c>
      <c r="F5779" s="5">
        <f t="shared" si="90"/>
        <v>471.26</v>
      </c>
    </row>
    <row r="5780" ht="15.75" spans="1:6">
      <c r="A5780" s="3" t="s">
        <v>7308</v>
      </c>
      <c r="B5780" s="3" t="s">
        <v>7309</v>
      </c>
      <c r="C5780" s="7" t="s">
        <v>7311</v>
      </c>
      <c r="D5780" s="5">
        <v>244.4</v>
      </c>
      <c r="E5780" s="6">
        <v>105.42</v>
      </c>
      <c r="F5780" s="5">
        <f t="shared" si="90"/>
        <v>349.82</v>
      </c>
    </row>
    <row r="5781" ht="15.75" spans="1:6">
      <c r="A5781" s="3" t="s">
        <v>7308</v>
      </c>
      <c r="B5781" s="3" t="s">
        <v>7309</v>
      </c>
      <c r="C5781" s="7" t="s">
        <v>7312</v>
      </c>
      <c r="D5781" s="5">
        <v>7325.79</v>
      </c>
      <c r="E5781" s="6">
        <v>2456.34</v>
      </c>
      <c r="F5781" s="5">
        <f t="shared" si="90"/>
        <v>9782.13</v>
      </c>
    </row>
    <row r="5782" ht="15.75" spans="1:6">
      <c r="A5782" s="3" t="s">
        <v>7313</v>
      </c>
      <c r="B5782" s="3" t="s">
        <v>3945</v>
      </c>
      <c r="C5782" s="7" t="s">
        <v>7314</v>
      </c>
      <c r="D5782" s="5">
        <v>5</v>
      </c>
      <c r="E5782" s="6">
        <v>0.01</v>
      </c>
      <c r="F5782" s="5">
        <f t="shared" si="90"/>
        <v>5.01</v>
      </c>
    </row>
    <row r="5783" ht="15.75" spans="1:6">
      <c r="A5783" s="3" t="s">
        <v>7313</v>
      </c>
      <c r="B5783" s="3" t="s">
        <v>3945</v>
      </c>
      <c r="C5783" s="7" t="s">
        <v>7315</v>
      </c>
      <c r="D5783" s="5">
        <v>368.28</v>
      </c>
      <c r="E5783" s="6">
        <v>192.9</v>
      </c>
      <c r="F5783" s="5">
        <f t="shared" si="90"/>
        <v>561.18</v>
      </c>
    </row>
    <row r="5784" ht="15.75" spans="1:6">
      <c r="A5784" s="3" t="s">
        <v>7313</v>
      </c>
      <c r="B5784" s="3" t="s">
        <v>3945</v>
      </c>
      <c r="C5784" s="7" t="s">
        <v>7316</v>
      </c>
      <c r="D5784" s="5">
        <v>1943.87</v>
      </c>
      <c r="E5784" s="6">
        <v>675.11</v>
      </c>
      <c r="F5784" s="5">
        <f t="shared" si="90"/>
        <v>2618.98</v>
      </c>
    </row>
    <row r="5785" ht="15.75" spans="1:6">
      <c r="A5785" s="3" t="s">
        <v>7313</v>
      </c>
      <c r="B5785" s="3" t="s">
        <v>3945</v>
      </c>
      <c r="C5785" s="7" t="s">
        <v>7317</v>
      </c>
      <c r="D5785" s="5">
        <v>405.64</v>
      </c>
      <c r="E5785" s="6">
        <v>141.16</v>
      </c>
      <c r="F5785" s="5">
        <f t="shared" si="90"/>
        <v>546.8</v>
      </c>
    </row>
    <row r="5786" ht="15.75" spans="1:6">
      <c r="A5786" s="3" t="s">
        <v>7313</v>
      </c>
      <c r="B5786" s="3" t="s">
        <v>3945</v>
      </c>
      <c r="C5786" s="7" t="s">
        <v>7318</v>
      </c>
      <c r="D5786" s="5">
        <v>2271.53</v>
      </c>
      <c r="E5786" s="6">
        <v>830.15</v>
      </c>
      <c r="F5786" s="5">
        <f t="shared" si="90"/>
        <v>3101.68</v>
      </c>
    </row>
    <row r="5787" ht="15.75" spans="1:6">
      <c r="A5787" s="3" t="s">
        <v>7313</v>
      </c>
      <c r="B5787" s="3" t="s">
        <v>3945</v>
      </c>
      <c r="C5787" s="7" t="s">
        <v>7319</v>
      </c>
      <c r="D5787" s="5">
        <v>8569.13</v>
      </c>
      <c r="E5787" s="6">
        <v>3183.75</v>
      </c>
      <c r="F5787" s="5">
        <f t="shared" si="90"/>
        <v>11752.88</v>
      </c>
    </row>
    <row r="5788" ht="15.75" spans="1:6">
      <c r="A5788" s="3" t="s">
        <v>7320</v>
      </c>
      <c r="B5788" s="3" t="s">
        <v>7321</v>
      </c>
      <c r="C5788" s="7" t="s">
        <v>7322</v>
      </c>
      <c r="D5788" s="5">
        <v>3314.56</v>
      </c>
      <c r="E5788" s="6">
        <v>363.23</v>
      </c>
      <c r="F5788" s="5">
        <f t="shared" si="90"/>
        <v>3677.79</v>
      </c>
    </row>
    <row r="5789" ht="15.75" spans="1:6">
      <c r="A5789" s="3" t="s">
        <v>7320</v>
      </c>
      <c r="B5789" s="3" t="s">
        <v>7321</v>
      </c>
      <c r="C5789" s="7" t="s">
        <v>7323</v>
      </c>
      <c r="D5789" s="5">
        <v>7365.69</v>
      </c>
      <c r="E5789" s="6">
        <v>809.34</v>
      </c>
      <c r="F5789" s="5">
        <f t="shared" si="90"/>
        <v>8175.03</v>
      </c>
    </row>
    <row r="5790" ht="15.75" spans="1:6">
      <c r="A5790" s="3" t="s">
        <v>7320</v>
      </c>
      <c r="B5790" s="3" t="s">
        <v>7321</v>
      </c>
      <c r="C5790" s="7" t="s">
        <v>7324</v>
      </c>
      <c r="D5790" s="5">
        <v>9752.22</v>
      </c>
      <c r="E5790" s="6">
        <v>1095.83</v>
      </c>
      <c r="F5790" s="5">
        <f t="shared" si="90"/>
        <v>10848.05</v>
      </c>
    </row>
    <row r="5791" ht="15.75" spans="1:6">
      <c r="A5791" s="3" t="s">
        <v>7320</v>
      </c>
      <c r="B5791" s="3" t="s">
        <v>7321</v>
      </c>
      <c r="C5791" s="7" t="s">
        <v>7325</v>
      </c>
      <c r="D5791" s="5">
        <v>8967.86</v>
      </c>
      <c r="E5791" s="6">
        <v>1033.93</v>
      </c>
      <c r="F5791" s="5">
        <f t="shared" si="90"/>
        <v>10001.79</v>
      </c>
    </row>
    <row r="5792" ht="15.75" spans="1:6">
      <c r="A5792" s="3" t="s">
        <v>7320</v>
      </c>
      <c r="B5792" s="3" t="s">
        <v>7321</v>
      </c>
      <c r="C5792" s="7" t="s">
        <v>7326</v>
      </c>
      <c r="D5792" s="5">
        <v>8142.48</v>
      </c>
      <c r="E5792" s="6">
        <v>959.74</v>
      </c>
      <c r="F5792" s="5">
        <f t="shared" si="90"/>
        <v>9102.22</v>
      </c>
    </row>
    <row r="5793" ht="15.75" spans="1:6">
      <c r="A5793" s="3" t="s">
        <v>7320</v>
      </c>
      <c r="B5793" s="3" t="s">
        <v>7321</v>
      </c>
      <c r="C5793" s="7" t="s">
        <v>7327</v>
      </c>
      <c r="D5793" s="5">
        <v>7156.3</v>
      </c>
      <c r="E5793" s="6">
        <v>863.26</v>
      </c>
      <c r="F5793" s="5">
        <f t="shared" si="90"/>
        <v>8019.56</v>
      </c>
    </row>
    <row r="5794" ht="15.75" spans="1:6">
      <c r="A5794" s="3" t="s">
        <v>7320</v>
      </c>
      <c r="B5794" s="3" t="s">
        <v>7321</v>
      </c>
      <c r="C5794" s="7" t="s">
        <v>7328</v>
      </c>
      <c r="D5794" s="5">
        <v>6417.99</v>
      </c>
      <c r="E5794" s="6">
        <v>788.73</v>
      </c>
      <c r="F5794" s="5">
        <f t="shared" si="90"/>
        <v>7206.72</v>
      </c>
    </row>
    <row r="5795" ht="15.75" spans="1:6">
      <c r="A5795" s="3" t="s">
        <v>7320</v>
      </c>
      <c r="B5795" s="3" t="s">
        <v>7321</v>
      </c>
      <c r="C5795" s="7" t="s">
        <v>7329</v>
      </c>
      <c r="D5795" s="5">
        <v>5586.98</v>
      </c>
      <c r="E5795" s="6">
        <v>701.88</v>
      </c>
      <c r="F5795" s="5">
        <f t="shared" si="90"/>
        <v>6288.86</v>
      </c>
    </row>
    <row r="5796" ht="15.75" spans="1:6">
      <c r="A5796" s="3" t="s">
        <v>7320</v>
      </c>
      <c r="B5796" s="3" t="s">
        <v>7321</v>
      </c>
      <c r="C5796" s="7" t="s">
        <v>7330</v>
      </c>
      <c r="D5796" s="5">
        <v>3798.86</v>
      </c>
      <c r="E5796" s="6">
        <v>488.19</v>
      </c>
      <c r="F5796" s="5">
        <f t="shared" si="90"/>
        <v>4287.05</v>
      </c>
    </row>
    <row r="5797" ht="15.75" spans="1:6">
      <c r="A5797" s="3" t="s">
        <v>7320</v>
      </c>
      <c r="B5797" s="3" t="s">
        <v>7321</v>
      </c>
      <c r="C5797" s="7" t="s">
        <v>7331</v>
      </c>
      <c r="D5797" s="5">
        <v>3226.03</v>
      </c>
      <c r="E5797" s="6">
        <v>422.67</v>
      </c>
      <c r="F5797" s="5">
        <f t="shared" si="90"/>
        <v>3648.7</v>
      </c>
    </row>
    <row r="5798" ht="15.75" spans="1:6">
      <c r="A5798" s="3" t="s">
        <v>7320</v>
      </c>
      <c r="B5798" s="3" t="s">
        <v>7321</v>
      </c>
      <c r="C5798" s="7" t="s">
        <v>7332</v>
      </c>
      <c r="D5798" s="5">
        <v>1759.66</v>
      </c>
      <c r="E5798" s="6">
        <v>234.66</v>
      </c>
      <c r="F5798" s="5">
        <f t="shared" si="90"/>
        <v>1994.32</v>
      </c>
    </row>
    <row r="5799" ht="15.75" spans="1:6">
      <c r="A5799" s="3" t="s">
        <v>7320</v>
      </c>
      <c r="B5799" s="3" t="s">
        <v>7321</v>
      </c>
      <c r="C5799" s="7" t="s">
        <v>7333</v>
      </c>
      <c r="D5799" s="5">
        <v>903.73</v>
      </c>
      <c r="E5799" s="6">
        <v>124.37</v>
      </c>
      <c r="F5799" s="5">
        <f t="shared" si="90"/>
        <v>1028.1</v>
      </c>
    </row>
    <row r="5800" ht="15.75" spans="1:6">
      <c r="A5800" s="3" t="s">
        <v>7334</v>
      </c>
      <c r="B5800" s="3" t="s">
        <v>7335</v>
      </c>
      <c r="C5800" s="7" t="s">
        <v>7336</v>
      </c>
      <c r="D5800" s="5">
        <v>2199.91</v>
      </c>
      <c r="E5800" s="6">
        <v>488.7</v>
      </c>
      <c r="F5800" s="5">
        <f t="shared" si="90"/>
        <v>2688.61</v>
      </c>
    </row>
    <row r="5801" ht="15.75" spans="1:6">
      <c r="A5801" s="3" t="s">
        <v>7334</v>
      </c>
      <c r="B5801" s="3" t="s">
        <v>7335</v>
      </c>
      <c r="C5801" s="7" t="s">
        <v>7337</v>
      </c>
      <c r="D5801" s="5">
        <v>2699.92</v>
      </c>
      <c r="E5801" s="6">
        <v>601.01</v>
      </c>
      <c r="F5801" s="5">
        <f t="shared" si="90"/>
        <v>3300.93</v>
      </c>
    </row>
    <row r="5802" ht="15.75" spans="1:6">
      <c r="A5802" s="3" t="s">
        <v>7334</v>
      </c>
      <c r="B5802" s="3" t="s">
        <v>7335</v>
      </c>
      <c r="C5802" s="7" t="s">
        <v>7338</v>
      </c>
      <c r="D5802" s="5">
        <v>1999.95</v>
      </c>
      <c r="E5802" s="6">
        <v>441.96</v>
      </c>
      <c r="F5802" s="5">
        <f t="shared" si="90"/>
        <v>2441.91</v>
      </c>
    </row>
    <row r="5803" ht="15.75" spans="1:6">
      <c r="A5803" s="3" t="s">
        <v>7334</v>
      </c>
      <c r="B5803" s="3" t="s">
        <v>7335</v>
      </c>
      <c r="C5803" s="7" t="s">
        <v>7339</v>
      </c>
      <c r="D5803" s="5">
        <v>3684.36</v>
      </c>
      <c r="E5803" s="6">
        <v>824.15</v>
      </c>
      <c r="F5803" s="5">
        <f t="shared" si="90"/>
        <v>4508.51</v>
      </c>
    </row>
    <row r="5804" ht="15.75" spans="1:6">
      <c r="A5804" s="3" t="s">
        <v>7334</v>
      </c>
      <c r="B5804" s="3" t="s">
        <v>7335</v>
      </c>
      <c r="C5804" s="7" t="s">
        <v>7340</v>
      </c>
      <c r="D5804" s="5">
        <v>2302.71</v>
      </c>
      <c r="E5804" s="6">
        <v>514.4</v>
      </c>
      <c r="F5804" s="5">
        <f t="shared" si="90"/>
        <v>2817.11</v>
      </c>
    </row>
    <row r="5805" ht="15.75" spans="1:6">
      <c r="A5805" s="3" t="s">
        <v>7334</v>
      </c>
      <c r="B5805" s="3" t="s">
        <v>7335</v>
      </c>
      <c r="C5805" s="7" t="s">
        <v>7341</v>
      </c>
      <c r="D5805" s="5">
        <v>2860.84</v>
      </c>
      <c r="E5805" s="6">
        <v>654.06</v>
      </c>
      <c r="F5805" s="5">
        <f t="shared" si="90"/>
        <v>3514.9</v>
      </c>
    </row>
    <row r="5806" ht="15.75" spans="1:6">
      <c r="A5806" s="3" t="s">
        <v>7334</v>
      </c>
      <c r="B5806" s="3" t="s">
        <v>7335</v>
      </c>
      <c r="C5806" s="7" t="s">
        <v>7342</v>
      </c>
      <c r="D5806" s="5">
        <v>3330.5</v>
      </c>
      <c r="E5806" s="6">
        <v>776.88</v>
      </c>
      <c r="F5806" s="5">
        <f t="shared" si="90"/>
        <v>4107.38</v>
      </c>
    </row>
    <row r="5807" ht="15.75" spans="1:6">
      <c r="A5807" s="3" t="s">
        <v>7334</v>
      </c>
      <c r="B5807" s="3" t="s">
        <v>7335</v>
      </c>
      <c r="C5807" s="7" t="s">
        <v>7343</v>
      </c>
      <c r="D5807" s="5">
        <v>4183.49</v>
      </c>
      <c r="E5807" s="6">
        <v>987.87</v>
      </c>
      <c r="F5807" s="5">
        <f t="shared" si="90"/>
        <v>5171.36</v>
      </c>
    </row>
    <row r="5808" ht="15.75" spans="1:6">
      <c r="A5808" s="3" t="s">
        <v>7334</v>
      </c>
      <c r="B5808" s="3" t="s">
        <v>7335</v>
      </c>
      <c r="C5808" s="7" t="s">
        <v>7344</v>
      </c>
      <c r="D5808" s="5">
        <v>2059.07</v>
      </c>
      <c r="E5808" s="6">
        <v>494.58</v>
      </c>
      <c r="F5808" s="5">
        <f t="shared" si="90"/>
        <v>2553.65</v>
      </c>
    </row>
    <row r="5809" ht="15.75" spans="1:6">
      <c r="A5809" s="3" t="s">
        <v>7334</v>
      </c>
      <c r="B5809" s="3" t="s">
        <v>7335</v>
      </c>
      <c r="C5809" s="7" t="s">
        <v>7345</v>
      </c>
      <c r="D5809" s="5">
        <v>2237.57</v>
      </c>
      <c r="E5809" s="6">
        <v>560.65</v>
      </c>
      <c r="F5809" s="5">
        <f t="shared" si="90"/>
        <v>2798.22</v>
      </c>
    </row>
    <row r="5810" ht="15.75" spans="1:6">
      <c r="A5810" s="3" t="s">
        <v>7346</v>
      </c>
      <c r="B5810" s="3" t="s">
        <v>7347</v>
      </c>
      <c r="C5810" s="7" t="s">
        <v>7348</v>
      </c>
      <c r="D5810" s="5">
        <v>2614.02</v>
      </c>
      <c r="E5810" s="6">
        <v>1469.52</v>
      </c>
      <c r="F5810" s="5">
        <f t="shared" si="90"/>
        <v>4083.54</v>
      </c>
    </row>
    <row r="5811" ht="15.75" spans="1:6">
      <c r="A5811" s="3" t="s">
        <v>7346</v>
      </c>
      <c r="B5811" s="3" t="s">
        <v>7347</v>
      </c>
      <c r="C5811" s="7" t="s">
        <v>7349</v>
      </c>
      <c r="D5811" s="5">
        <v>12376.09</v>
      </c>
      <c r="E5811" s="6">
        <v>7238.63</v>
      </c>
      <c r="F5811" s="5">
        <f t="shared" si="90"/>
        <v>19614.72</v>
      </c>
    </row>
    <row r="5812" ht="15.75" spans="1:6">
      <c r="A5812" s="3" t="s">
        <v>7350</v>
      </c>
      <c r="B5812" s="3" t="s">
        <v>288</v>
      </c>
      <c r="C5812" s="7" t="s">
        <v>7351</v>
      </c>
      <c r="D5812" s="5">
        <v>6.85</v>
      </c>
      <c r="E5812" s="6">
        <v>0.03</v>
      </c>
      <c r="F5812" s="5">
        <f t="shared" si="90"/>
        <v>6.88</v>
      </c>
    </row>
    <row r="5813" ht="15.75" spans="1:6">
      <c r="A5813" s="3" t="s">
        <v>7350</v>
      </c>
      <c r="B5813" s="3" t="s">
        <v>288</v>
      </c>
      <c r="C5813" s="7" t="s">
        <v>7352</v>
      </c>
      <c r="D5813" s="5">
        <v>2900</v>
      </c>
      <c r="E5813" s="6">
        <v>1441.1</v>
      </c>
      <c r="F5813" s="5">
        <f t="shared" si="90"/>
        <v>4341.1</v>
      </c>
    </row>
    <row r="5814" ht="15.75" spans="1:6">
      <c r="A5814" s="3" t="s">
        <v>7350</v>
      </c>
      <c r="B5814" s="3" t="s">
        <v>288</v>
      </c>
      <c r="C5814" s="7" t="s">
        <v>7353</v>
      </c>
      <c r="D5814" s="5">
        <v>3200</v>
      </c>
      <c r="E5814" s="6">
        <v>1598.35</v>
      </c>
      <c r="F5814" s="5">
        <f t="shared" si="90"/>
        <v>4798.35</v>
      </c>
    </row>
    <row r="5815" ht="15.75" spans="1:6">
      <c r="A5815" s="3" t="s">
        <v>7350</v>
      </c>
      <c r="B5815" s="3" t="s">
        <v>288</v>
      </c>
      <c r="C5815" s="7" t="s">
        <v>7354</v>
      </c>
      <c r="D5815" s="5">
        <v>1369.73</v>
      </c>
      <c r="E5815" s="6">
        <v>667.33</v>
      </c>
      <c r="F5815" s="5">
        <f t="shared" si="90"/>
        <v>2037.06</v>
      </c>
    </row>
    <row r="5816" ht="15.75" spans="1:6">
      <c r="A5816" s="3" t="s">
        <v>7350</v>
      </c>
      <c r="B5816" s="3" t="s">
        <v>288</v>
      </c>
      <c r="C5816" s="7" t="s">
        <v>7355</v>
      </c>
      <c r="D5816" s="5">
        <v>3670.44</v>
      </c>
      <c r="E5816" s="6">
        <v>1884.58</v>
      </c>
      <c r="F5816" s="5">
        <f t="shared" si="90"/>
        <v>5555.02</v>
      </c>
    </row>
    <row r="5817" ht="15.75" spans="1:6">
      <c r="A5817" s="3" t="s">
        <v>7350</v>
      </c>
      <c r="B5817" s="3" t="s">
        <v>288</v>
      </c>
      <c r="C5817" s="7" t="s">
        <v>7356</v>
      </c>
      <c r="D5817" s="5">
        <v>3596.88</v>
      </c>
      <c r="E5817" s="6">
        <v>1908.31</v>
      </c>
      <c r="F5817" s="5">
        <f t="shared" si="90"/>
        <v>5505.19</v>
      </c>
    </row>
    <row r="5818" ht="15.75" spans="1:6">
      <c r="A5818" s="3" t="s">
        <v>2161</v>
      </c>
      <c r="B5818" s="3" t="s">
        <v>7357</v>
      </c>
      <c r="C5818" s="7" t="s">
        <v>7358</v>
      </c>
      <c r="D5818" s="5">
        <v>502.83</v>
      </c>
      <c r="E5818" s="6">
        <v>281.88</v>
      </c>
      <c r="F5818" s="5">
        <f t="shared" si="90"/>
        <v>784.71</v>
      </c>
    </row>
    <row r="5819" ht="15.75" spans="1:6">
      <c r="A5819" s="3" t="s">
        <v>2161</v>
      </c>
      <c r="B5819" s="3" t="s">
        <v>7357</v>
      </c>
      <c r="C5819" s="7" t="s">
        <v>7359</v>
      </c>
      <c r="D5819" s="5">
        <v>269.87</v>
      </c>
      <c r="E5819" s="6">
        <v>153.77</v>
      </c>
      <c r="F5819" s="5">
        <f t="shared" si="90"/>
        <v>423.64</v>
      </c>
    </row>
    <row r="5820" ht="15.75" spans="1:6">
      <c r="A5820" s="3" t="s">
        <v>2161</v>
      </c>
      <c r="B5820" s="3" t="s">
        <v>7357</v>
      </c>
      <c r="C5820" s="7" t="s">
        <v>7360</v>
      </c>
      <c r="D5820" s="5">
        <v>202.41</v>
      </c>
      <c r="E5820" s="6">
        <v>115.35</v>
      </c>
      <c r="F5820" s="5">
        <f t="shared" si="90"/>
        <v>317.76</v>
      </c>
    </row>
    <row r="5821" ht="15.75" spans="1:6">
      <c r="A5821" s="3" t="s">
        <v>2161</v>
      </c>
      <c r="B5821" s="3" t="s">
        <v>7357</v>
      </c>
      <c r="C5821" s="7" t="s">
        <v>7361</v>
      </c>
      <c r="D5821" s="5">
        <v>337.35</v>
      </c>
      <c r="E5821" s="6">
        <v>192.36</v>
      </c>
      <c r="F5821" s="5">
        <f t="shared" si="90"/>
        <v>529.71</v>
      </c>
    </row>
    <row r="5822" ht="15.75" spans="1:6">
      <c r="A5822" s="3" t="s">
        <v>2161</v>
      </c>
      <c r="B5822" s="3" t="s">
        <v>7357</v>
      </c>
      <c r="C5822" s="7" t="s">
        <v>7362</v>
      </c>
      <c r="D5822" s="5">
        <v>407.25</v>
      </c>
      <c r="E5822" s="6">
        <v>232.43</v>
      </c>
      <c r="F5822" s="5">
        <f t="shared" si="90"/>
        <v>639.68</v>
      </c>
    </row>
    <row r="5823" ht="15.75" spans="1:6">
      <c r="A5823" s="3" t="s">
        <v>2161</v>
      </c>
      <c r="B5823" s="3" t="s">
        <v>7357</v>
      </c>
      <c r="C5823" s="7" t="s">
        <v>7363</v>
      </c>
      <c r="D5823" s="5">
        <v>238.99</v>
      </c>
      <c r="E5823" s="6">
        <v>136.47</v>
      </c>
      <c r="F5823" s="5">
        <f t="shared" si="90"/>
        <v>375.46</v>
      </c>
    </row>
    <row r="5824" ht="15.75" spans="1:6">
      <c r="A5824" s="3" t="s">
        <v>2161</v>
      </c>
      <c r="B5824" s="3" t="s">
        <v>7357</v>
      </c>
      <c r="C5824" s="7" t="s">
        <v>7364</v>
      </c>
      <c r="D5824" s="5">
        <v>105.18</v>
      </c>
      <c r="E5824" s="6">
        <v>59.34</v>
      </c>
      <c r="F5824" s="5">
        <f t="shared" si="90"/>
        <v>164.52</v>
      </c>
    </row>
    <row r="5825" ht="15.75" spans="1:6">
      <c r="A5825" s="3" t="s">
        <v>2991</v>
      </c>
      <c r="B5825" s="3" t="s">
        <v>7365</v>
      </c>
      <c r="C5825" s="7" t="s">
        <v>7366</v>
      </c>
      <c r="D5825" s="5">
        <v>13980.65</v>
      </c>
      <c r="E5825" s="6">
        <v>5553.95</v>
      </c>
      <c r="F5825" s="5">
        <f t="shared" si="90"/>
        <v>19534.6</v>
      </c>
    </row>
    <row r="5826" ht="15.75" spans="1:6">
      <c r="A5826" s="3" t="s">
        <v>2991</v>
      </c>
      <c r="B5826" s="3" t="s">
        <v>7365</v>
      </c>
      <c r="C5826" s="7" t="s">
        <v>7367</v>
      </c>
      <c r="D5826" s="5">
        <v>9258.69</v>
      </c>
      <c r="E5826" s="6">
        <v>3682.62</v>
      </c>
      <c r="F5826" s="5">
        <f t="shared" ref="F5826:F5889" si="91">D5826+E5826</f>
        <v>12941.31</v>
      </c>
    </row>
    <row r="5827" ht="15.75" spans="1:6">
      <c r="A5827" s="3" t="s">
        <v>2991</v>
      </c>
      <c r="B5827" s="3" t="s">
        <v>7365</v>
      </c>
      <c r="C5827" s="7" t="s">
        <v>7368</v>
      </c>
      <c r="D5827" s="5">
        <v>18517.38</v>
      </c>
      <c r="E5827" s="6">
        <v>7358.94</v>
      </c>
      <c r="F5827" s="5">
        <f t="shared" si="91"/>
        <v>25876.32</v>
      </c>
    </row>
    <row r="5828" ht="15.75" spans="1:6">
      <c r="A5828" s="3" t="s">
        <v>2991</v>
      </c>
      <c r="B5828" s="3" t="s">
        <v>7365</v>
      </c>
      <c r="C5828" s="7" t="s">
        <v>7369</v>
      </c>
      <c r="D5828" s="5">
        <v>5555.23</v>
      </c>
      <c r="E5828" s="6">
        <v>2192.66</v>
      </c>
      <c r="F5828" s="5">
        <f t="shared" si="91"/>
        <v>7747.89</v>
      </c>
    </row>
    <row r="5829" ht="15.75" spans="1:6">
      <c r="A5829" s="3" t="s">
        <v>2991</v>
      </c>
      <c r="B5829" s="3" t="s">
        <v>7365</v>
      </c>
      <c r="C5829" s="7" t="s">
        <v>7370</v>
      </c>
      <c r="D5829" s="5">
        <v>1851.73</v>
      </c>
      <c r="E5829" s="6">
        <v>762.14</v>
      </c>
      <c r="F5829" s="5">
        <f t="shared" si="91"/>
        <v>2613.87</v>
      </c>
    </row>
    <row r="5830" ht="15.75" spans="1:6">
      <c r="A5830" s="3" t="s">
        <v>2991</v>
      </c>
      <c r="B5830" s="3" t="s">
        <v>7365</v>
      </c>
      <c r="C5830" s="7" t="s">
        <v>7371</v>
      </c>
      <c r="D5830" s="5">
        <v>9258.69</v>
      </c>
      <c r="E5830" s="6">
        <v>3682.69</v>
      </c>
      <c r="F5830" s="5">
        <f t="shared" si="91"/>
        <v>12941.38</v>
      </c>
    </row>
    <row r="5831" ht="15.75" spans="1:6">
      <c r="A5831" s="3" t="s">
        <v>2991</v>
      </c>
      <c r="B5831" s="3" t="s">
        <v>7365</v>
      </c>
      <c r="C5831" s="7" t="s">
        <v>7372</v>
      </c>
      <c r="D5831" s="5">
        <v>7829.03</v>
      </c>
      <c r="E5831" s="6">
        <v>2635.91</v>
      </c>
      <c r="F5831" s="5">
        <f t="shared" si="91"/>
        <v>10464.94</v>
      </c>
    </row>
    <row r="5832" ht="15.75" spans="1:6">
      <c r="A5832" s="3" t="s">
        <v>2991</v>
      </c>
      <c r="B5832" s="3" t="s">
        <v>7365</v>
      </c>
      <c r="C5832" s="7" t="s">
        <v>7373</v>
      </c>
      <c r="D5832" s="5">
        <v>11593.45</v>
      </c>
      <c r="E5832" s="6">
        <v>3806.8</v>
      </c>
      <c r="F5832" s="5">
        <f t="shared" si="91"/>
        <v>15400.25</v>
      </c>
    </row>
    <row r="5833" ht="15.75" spans="1:6">
      <c r="A5833" s="3" t="s">
        <v>2991</v>
      </c>
      <c r="B5833" s="3" t="s">
        <v>7365</v>
      </c>
      <c r="C5833" s="7" t="s">
        <v>7374</v>
      </c>
      <c r="D5833" s="5">
        <v>11201.65</v>
      </c>
      <c r="E5833" s="6">
        <v>3697.95</v>
      </c>
      <c r="F5833" s="5">
        <f t="shared" si="91"/>
        <v>14899.6</v>
      </c>
    </row>
    <row r="5834" ht="15.75" spans="1:6">
      <c r="A5834" s="3" t="s">
        <v>2991</v>
      </c>
      <c r="B5834" s="3" t="s">
        <v>7365</v>
      </c>
      <c r="C5834" s="7" t="s">
        <v>7375</v>
      </c>
      <c r="D5834" s="5">
        <v>11201.65</v>
      </c>
      <c r="E5834" s="6">
        <v>3697.95</v>
      </c>
      <c r="F5834" s="5">
        <f t="shared" si="91"/>
        <v>14899.6</v>
      </c>
    </row>
    <row r="5835" ht="15.75" spans="1:6">
      <c r="A5835" s="3" t="s">
        <v>2991</v>
      </c>
      <c r="B5835" s="3" t="s">
        <v>7365</v>
      </c>
      <c r="C5835" s="7" t="s">
        <v>7376</v>
      </c>
      <c r="D5835" s="5">
        <v>3679.4</v>
      </c>
      <c r="E5835" s="6">
        <v>678.36</v>
      </c>
      <c r="F5835" s="5">
        <f t="shared" si="91"/>
        <v>4357.76</v>
      </c>
    </row>
    <row r="5836" ht="15.75" spans="1:6">
      <c r="A5836" s="3" t="s">
        <v>2991</v>
      </c>
      <c r="B5836" s="3" t="s">
        <v>7365</v>
      </c>
      <c r="C5836" s="7" t="s">
        <v>7377</v>
      </c>
      <c r="D5836" s="5">
        <v>3211.1</v>
      </c>
      <c r="E5836" s="6">
        <v>1042.83</v>
      </c>
      <c r="F5836" s="5">
        <f t="shared" si="91"/>
        <v>4253.93</v>
      </c>
    </row>
    <row r="5837" ht="15.75" spans="1:6">
      <c r="A5837" s="3" t="s">
        <v>2991</v>
      </c>
      <c r="B5837" s="3" t="s">
        <v>7365</v>
      </c>
      <c r="C5837" s="7" t="s">
        <v>7378</v>
      </c>
      <c r="D5837" s="5">
        <v>14935.58</v>
      </c>
      <c r="E5837" s="6">
        <v>4921.45</v>
      </c>
      <c r="F5837" s="5">
        <f t="shared" si="91"/>
        <v>19857.03</v>
      </c>
    </row>
    <row r="5838" ht="15.75" spans="1:6">
      <c r="A5838" s="3" t="s">
        <v>2991</v>
      </c>
      <c r="B5838" s="3" t="s">
        <v>7365</v>
      </c>
      <c r="C5838" s="7" t="s">
        <v>7379</v>
      </c>
      <c r="D5838" s="5">
        <v>11201.65</v>
      </c>
      <c r="E5838" s="6">
        <v>3699.56</v>
      </c>
      <c r="F5838" s="5">
        <f t="shared" si="91"/>
        <v>14901.21</v>
      </c>
    </row>
    <row r="5839" ht="15.75" spans="1:6">
      <c r="A5839" s="3" t="s">
        <v>2991</v>
      </c>
      <c r="B5839" s="3" t="s">
        <v>7365</v>
      </c>
      <c r="C5839" s="7" t="s">
        <v>7380</v>
      </c>
      <c r="D5839" s="5">
        <v>7204.78</v>
      </c>
      <c r="E5839" s="6">
        <v>2387.53</v>
      </c>
      <c r="F5839" s="5">
        <f t="shared" si="91"/>
        <v>9592.31</v>
      </c>
    </row>
    <row r="5840" ht="15.75" spans="1:6">
      <c r="A5840" s="3" t="s">
        <v>2991</v>
      </c>
      <c r="B5840" s="3" t="s">
        <v>7365</v>
      </c>
      <c r="C5840" s="7" t="s">
        <v>7381</v>
      </c>
      <c r="D5840" s="5">
        <v>3602.36</v>
      </c>
      <c r="E5840" s="6">
        <v>1210.19</v>
      </c>
      <c r="F5840" s="5">
        <f t="shared" si="91"/>
        <v>4812.55</v>
      </c>
    </row>
    <row r="5841" ht="15.75" spans="1:6">
      <c r="A5841" s="3" t="s">
        <v>2991</v>
      </c>
      <c r="B5841" s="3" t="s">
        <v>7365</v>
      </c>
      <c r="C5841" s="7" t="s">
        <v>7382</v>
      </c>
      <c r="D5841" s="5">
        <v>10807.12</v>
      </c>
      <c r="E5841" s="6">
        <v>3588.93</v>
      </c>
      <c r="F5841" s="5">
        <f t="shared" si="91"/>
        <v>14396.05</v>
      </c>
    </row>
    <row r="5842" ht="15.75" spans="1:6">
      <c r="A5842" s="3" t="s">
        <v>2991</v>
      </c>
      <c r="B5842" s="3" t="s">
        <v>7365</v>
      </c>
      <c r="C5842" s="7" t="s">
        <v>7383</v>
      </c>
      <c r="D5842" s="5">
        <v>5835.89</v>
      </c>
      <c r="E5842" s="6">
        <v>1625.14</v>
      </c>
      <c r="F5842" s="5">
        <f t="shared" si="91"/>
        <v>7461.03</v>
      </c>
    </row>
    <row r="5843" ht="15.75" spans="1:6">
      <c r="A5843" s="3" t="s">
        <v>7384</v>
      </c>
      <c r="B5843" s="3" t="s">
        <v>7385</v>
      </c>
      <c r="C5843" s="7" t="s">
        <v>7386</v>
      </c>
      <c r="D5843" s="5">
        <v>6047.87</v>
      </c>
      <c r="E5843" s="6">
        <v>2324.37</v>
      </c>
      <c r="F5843" s="5">
        <f t="shared" si="91"/>
        <v>8372.24</v>
      </c>
    </row>
    <row r="5844" ht="15.75" spans="1:6">
      <c r="A5844" s="3" t="s">
        <v>7384</v>
      </c>
      <c r="B5844" s="3" t="s">
        <v>7385</v>
      </c>
      <c r="C5844" s="7" t="s">
        <v>7387</v>
      </c>
      <c r="D5844" s="5">
        <v>3299.79</v>
      </c>
      <c r="E5844" s="6">
        <v>1289.74</v>
      </c>
      <c r="F5844" s="5">
        <f t="shared" si="91"/>
        <v>4589.53</v>
      </c>
    </row>
    <row r="5845" ht="15.75" spans="1:6">
      <c r="A5845" s="3" t="s">
        <v>7388</v>
      </c>
      <c r="B5845" s="3" t="s">
        <v>7389</v>
      </c>
      <c r="C5845" s="7" t="s">
        <v>7390</v>
      </c>
      <c r="D5845" s="5">
        <v>4927.65</v>
      </c>
      <c r="E5845" s="6">
        <v>3106.42</v>
      </c>
      <c r="F5845" s="5">
        <f t="shared" si="91"/>
        <v>8034.07</v>
      </c>
    </row>
    <row r="5846" ht="15.75" spans="1:6">
      <c r="A5846" s="3" t="s">
        <v>7391</v>
      </c>
      <c r="B5846" s="3" t="s">
        <v>7392</v>
      </c>
      <c r="C5846" s="7" t="s">
        <v>7393</v>
      </c>
      <c r="D5846" s="5">
        <v>1737.37</v>
      </c>
      <c r="E5846" s="6">
        <v>928.44</v>
      </c>
      <c r="F5846" s="5">
        <f t="shared" si="91"/>
        <v>2665.81</v>
      </c>
    </row>
    <row r="5847" ht="15.75" spans="1:6">
      <c r="A5847" s="3" t="s">
        <v>7391</v>
      </c>
      <c r="B5847" s="3" t="s">
        <v>7392</v>
      </c>
      <c r="C5847" s="7" t="s">
        <v>7394</v>
      </c>
      <c r="D5847" s="5">
        <v>1737.37</v>
      </c>
      <c r="E5847" s="6">
        <v>930.47</v>
      </c>
      <c r="F5847" s="5">
        <f t="shared" si="91"/>
        <v>2667.84</v>
      </c>
    </row>
    <row r="5848" ht="15.75" spans="1:6">
      <c r="A5848" s="3" t="s">
        <v>7391</v>
      </c>
      <c r="B5848" s="3" t="s">
        <v>7392</v>
      </c>
      <c r="C5848" s="7" t="s">
        <v>7395</v>
      </c>
      <c r="D5848" s="5">
        <v>975.5</v>
      </c>
      <c r="E5848" s="6">
        <v>527.19</v>
      </c>
      <c r="F5848" s="5">
        <f t="shared" si="91"/>
        <v>1502.69</v>
      </c>
    </row>
    <row r="5849" ht="15.75" spans="1:6">
      <c r="A5849" s="3" t="s">
        <v>7396</v>
      </c>
      <c r="B5849" s="3" t="s">
        <v>7397</v>
      </c>
      <c r="C5849" s="7" t="s">
        <v>7398</v>
      </c>
      <c r="D5849" s="5">
        <v>3100</v>
      </c>
      <c r="E5849" s="6">
        <v>580.73</v>
      </c>
      <c r="F5849" s="5">
        <f t="shared" si="91"/>
        <v>3680.73</v>
      </c>
    </row>
    <row r="5850" ht="15.75" spans="1:6">
      <c r="A5850" s="3" t="s">
        <v>7396</v>
      </c>
      <c r="B5850" s="3" t="s">
        <v>7397</v>
      </c>
      <c r="C5850" s="7" t="s">
        <v>7399</v>
      </c>
      <c r="D5850" s="5">
        <v>3700</v>
      </c>
      <c r="E5850" s="6">
        <v>696.09</v>
      </c>
      <c r="F5850" s="5">
        <f t="shared" si="91"/>
        <v>4396.09</v>
      </c>
    </row>
    <row r="5851" ht="15.75" spans="1:6">
      <c r="A5851" s="3" t="s">
        <v>7396</v>
      </c>
      <c r="B5851" s="3" t="s">
        <v>7397</v>
      </c>
      <c r="C5851" s="7" t="s">
        <v>7400</v>
      </c>
      <c r="D5851" s="5">
        <v>2200</v>
      </c>
      <c r="E5851" s="6">
        <v>421.84</v>
      </c>
      <c r="F5851" s="5">
        <f t="shared" si="91"/>
        <v>2621.84</v>
      </c>
    </row>
    <row r="5852" ht="15.75" spans="1:6">
      <c r="A5852" s="3" t="s">
        <v>7396</v>
      </c>
      <c r="B5852" s="3" t="s">
        <v>7397</v>
      </c>
      <c r="C5852" s="7" t="s">
        <v>7401</v>
      </c>
      <c r="D5852" s="5">
        <v>2512.6</v>
      </c>
      <c r="E5852" s="6">
        <v>483.95</v>
      </c>
      <c r="F5852" s="5">
        <f t="shared" si="91"/>
        <v>2996.55</v>
      </c>
    </row>
    <row r="5853" ht="15.75" spans="1:6">
      <c r="A5853" s="3" t="s">
        <v>7396</v>
      </c>
      <c r="B5853" s="3" t="s">
        <v>7397</v>
      </c>
      <c r="C5853" s="7" t="s">
        <v>7402</v>
      </c>
      <c r="D5853" s="5">
        <v>3685.15</v>
      </c>
      <c r="E5853" s="6">
        <v>711.38</v>
      </c>
      <c r="F5853" s="5">
        <f t="shared" si="91"/>
        <v>4396.53</v>
      </c>
    </row>
    <row r="5854" ht="15.75" spans="1:6">
      <c r="A5854" s="3" t="s">
        <v>7396</v>
      </c>
      <c r="B5854" s="3" t="s">
        <v>7397</v>
      </c>
      <c r="C5854" s="7" t="s">
        <v>7403</v>
      </c>
      <c r="D5854" s="5">
        <v>1423.81</v>
      </c>
      <c r="E5854" s="6">
        <v>276.4</v>
      </c>
      <c r="F5854" s="5">
        <f t="shared" si="91"/>
        <v>1700.21</v>
      </c>
    </row>
    <row r="5855" ht="15.75" spans="1:6">
      <c r="A5855" s="3" t="s">
        <v>7396</v>
      </c>
      <c r="B5855" s="3" t="s">
        <v>7397</v>
      </c>
      <c r="C5855" s="7" t="s">
        <v>7404</v>
      </c>
      <c r="D5855" s="5">
        <v>5326.6</v>
      </c>
      <c r="E5855" s="6">
        <v>1187.89</v>
      </c>
      <c r="F5855" s="5">
        <f t="shared" si="91"/>
        <v>6514.49</v>
      </c>
    </row>
    <row r="5856" ht="15.75" spans="1:6">
      <c r="A5856" s="3" t="s">
        <v>7396</v>
      </c>
      <c r="B5856" s="3" t="s">
        <v>7397</v>
      </c>
      <c r="C5856" s="7" t="s">
        <v>7405</v>
      </c>
      <c r="D5856" s="5">
        <v>4119.39</v>
      </c>
      <c r="E5856" s="6">
        <v>935.85</v>
      </c>
      <c r="F5856" s="5">
        <f t="shared" si="91"/>
        <v>5055.24</v>
      </c>
    </row>
    <row r="5857" ht="15.75" spans="1:6">
      <c r="A5857" s="3" t="s">
        <v>7396</v>
      </c>
      <c r="B5857" s="3" t="s">
        <v>7397</v>
      </c>
      <c r="C5857" s="7" t="s">
        <v>7406</v>
      </c>
      <c r="D5857" s="5">
        <v>784.24</v>
      </c>
      <c r="E5857" s="6">
        <v>179.59</v>
      </c>
      <c r="F5857" s="5">
        <f t="shared" si="91"/>
        <v>963.83</v>
      </c>
    </row>
    <row r="5858" ht="15.75" spans="1:6">
      <c r="A5858" s="3" t="s">
        <v>7396</v>
      </c>
      <c r="B5858" s="3" t="s">
        <v>7397</v>
      </c>
      <c r="C5858" s="7" t="s">
        <v>7407</v>
      </c>
      <c r="D5858" s="5">
        <v>1568.18</v>
      </c>
      <c r="E5858" s="6">
        <v>360.69</v>
      </c>
      <c r="F5858" s="5">
        <f t="shared" si="91"/>
        <v>1928.87</v>
      </c>
    </row>
    <row r="5859" ht="15.75" spans="1:6">
      <c r="A5859" s="3" t="s">
        <v>7396</v>
      </c>
      <c r="B5859" s="3" t="s">
        <v>7397</v>
      </c>
      <c r="C5859" s="7" t="s">
        <v>7408</v>
      </c>
      <c r="D5859" s="5">
        <v>1526.04</v>
      </c>
      <c r="E5859" s="6">
        <v>357.03</v>
      </c>
      <c r="F5859" s="5">
        <f t="shared" si="91"/>
        <v>1883.07</v>
      </c>
    </row>
    <row r="5860" ht="15.75" spans="1:6">
      <c r="A5860" s="3" t="s">
        <v>7409</v>
      </c>
      <c r="B5860" s="3" t="s">
        <v>7410</v>
      </c>
      <c r="C5860" s="7" t="s">
        <v>7411</v>
      </c>
      <c r="D5860" s="5">
        <v>15600</v>
      </c>
      <c r="E5860" s="6">
        <v>8878.06</v>
      </c>
      <c r="F5860" s="5">
        <f t="shared" si="91"/>
        <v>24478.06</v>
      </c>
    </row>
    <row r="5861" ht="15.75" spans="1:6">
      <c r="A5861" s="3" t="s">
        <v>7409</v>
      </c>
      <c r="B5861" s="3" t="s">
        <v>7410</v>
      </c>
      <c r="C5861" s="7" t="s">
        <v>7412</v>
      </c>
      <c r="D5861" s="5">
        <v>15173.45</v>
      </c>
      <c r="E5861" s="6">
        <v>9318.96</v>
      </c>
      <c r="F5861" s="5">
        <f t="shared" si="91"/>
        <v>24492.41</v>
      </c>
    </row>
    <row r="5862" ht="15.75" spans="1:6">
      <c r="A5862" s="3" t="s">
        <v>7409</v>
      </c>
      <c r="B5862" s="3" t="s">
        <v>7410</v>
      </c>
      <c r="C5862" s="7" t="s">
        <v>7413</v>
      </c>
      <c r="D5862" s="5">
        <v>10457.31</v>
      </c>
      <c r="E5862" s="6">
        <v>6468.39</v>
      </c>
      <c r="F5862" s="5">
        <f t="shared" si="91"/>
        <v>16925.7</v>
      </c>
    </row>
    <row r="5863" ht="15.75" spans="1:6">
      <c r="A5863" s="3" t="s">
        <v>7409</v>
      </c>
      <c r="B5863" s="3" t="s">
        <v>7410</v>
      </c>
      <c r="C5863" s="7" t="s">
        <v>7414</v>
      </c>
      <c r="D5863" s="5">
        <v>17037.57</v>
      </c>
      <c r="E5863" s="6">
        <v>5250.87</v>
      </c>
      <c r="F5863" s="5">
        <f t="shared" si="91"/>
        <v>22288.44</v>
      </c>
    </row>
    <row r="5864" ht="15.75" spans="1:6">
      <c r="A5864" s="3" t="s">
        <v>7409</v>
      </c>
      <c r="B5864" s="3" t="s">
        <v>7410</v>
      </c>
      <c r="C5864" s="7" t="s">
        <v>7415</v>
      </c>
      <c r="D5864" s="5">
        <v>4636.06</v>
      </c>
      <c r="E5864" s="6">
        <v>2936.07</v>
      </c>
      <c r="F5864" s="5">
        <f t="shared" si="91"/>
        <v>7572.13</v>
      </c>
    </row>
    <row r="5865" ht="15.75" spans="1:6">
      <c r="A5865" s="3" t="s">
        <v>7416</v>
      </c>
      <c r="B5865" s="3" t="s">
        <v>7417</v>
      </c>
      <c r="C5865" s="7" t="s">
        <v>7418</v>
      </c>
      <c r="D5865" s="5">
        <v>9000</v>
      </c>
      <c r="E5865" s="6">
        <v>3278.25</v>
      </c>
      <c r="F5865" s="5">
        <f t="shared" si="91"/>
        <v>12278.25</v>
      </c>
    </row>
    <row r="5866" ht="15.75" spans="1:6">
      <c r="A5866" s="3" t="s">
        <v>7416</v>
      </c>
      <c r="B5866" s="3" t="s">
        <v>7417</v>
      </c>
      <c r="C5866" s="7" t="s">
        <v>7419</v>
      </c>
      <c r="D5866" s="5">
        <v>3352.23</v>
      </c>
      <c r="E5866" s="6">
        <v>1233.02</v>
      </c>
      <c r="F5866" s="5">
        <f t="shared" si="91"/>
        <v>4585.25</v>
      </c>
    </row>
    <row r="5867" ht="15.75" spans="1:6">
      <c r="A5867" s="3" t="s">
        <v>7416</v>
      </c>
      <c r="B5867" s="3" t="s">
        <v>7417</v>
      </c>
      <c r="C5867" s="7" t="s">
        <v>7420</v>
      </c>
      <c r="D5867" s="5">
        <v>12570.86</v>
      </c>
      <c r="E5867" s="6">
        <v>4624.35</v>
      </c>
      <c r="F5867" s="5">
        <f t="shared" si="91"/>
        <v>17195.21</v>
      </c>
    </row>
    <row r="5868" ht="15.75" spans="1:6">
      <c r="A5868" s="3" t="s">
        <v>7416</v>
      </c>
      <c r="B5868" s="3" t="s">
        <v>7417</v>
      </c>
      <c r="C5868" s="7" t="s">
        <v>7421</v>
      </c>
      <c r="D5868" s="5">
        <v>7542.51</v>
      </c>
      <c r="E5868" s="6">
        <v>2787.41</v>
      </c>
      <c r="F5868" s="5">
        <f t="shared" si="91"/>
        <v>10329.92</v>
      </c>
    </row>
    <row r="5869" ht="15.75" spans="1:6">
      <c r="A5869" s="3" t="s">
        <v>7416</v>
      </c>
      <c r="B5869" s="3" t="s">
        <v>7417</v>
      </c>
      <c r="C5869" s="7" t="s">
        <v>7422</v>
      </c>
      <c r="D5869" s="5">
        <v>8430.96</v>
      </c>
      <c r="E5869" s="6">
        <v>1638.13</v>
      </c>
      <c r="F5869" s="5">
        <f t="shared" si="91"/>
        <v>10069.09</v>
      </c>
    </row>
    <row r="5870" ht="15.75" spans="1:6">
      <c r="A5870" s="3" t="s">
        <v>7423</v>
      </c>
      <c r="B5870" s="3" t="s">
        <v>7424</v>
      </c>
      <c r="C5870" s="7" t="s">
        <v>7425</v>
      </c>
      <c r="D5870" s="5">
        <v>3000</v>
      </c>
      <c r="E5870" s="6">
        <v>1254.28</v>
      </c>
      <c r="F5870" s="5">
        <f t="shared" si="91"/>
        <v>4254.28</v>
      </c>
    </row>
    <row r="5871" ht="15.75" spans="1:6">
      <c r="A5871" s="3" t="s">
        <v>7423</v>
      </c>
      <c r="B5871" s="3" t="s">
        <v>7424</v>
      </c>
      <c r="C5871" s="7" t="s">
        <v>7426</v>
      </c>
      <c r="D5871" s="5">
        <v>4100</v>
      </c>
      <c r="E5871" s="6">
        <v>1718.85</v>
      </c>
      <c r="F5871" s="5">
        <f t="shared" si="91"/>
        <v>5818.85</v>
      </c>
    </row>
    <row r="5872" ht="15.75" spans="1:6">
      <c r="A5872" s="3" t="s">
        <v>7423</v>
      </c>
      <c r="B5872" s="3" t="s">
        <v>7424</v>
      </c>
      <c r="C5872" s="7" t="s">
        <v>7427</v>
      </c>
      <c r="D5872" s="5">
        <v>3300</v>
      </c>
      <c r="E5872" s="6">
        <v>1383.9</v>
      </c>
      <c r="F5872" s="5">
        <f t="shared" si="91"/>
        <v>4683.9</v>
      </c>
    </row>
    <row r="5873" ht="15.75" spans="1:6">
      <c r="A5873" s="3" t="s">
        <v>7423</v>
      </c>
      <c r="B5873" s="3" t="s">
        <v>7424</v>
      </c>
      <c r="C5873" s="7" t="s">
        <v>7428</v>
      </c>
      <c r="D5873" s="5">
        <v>9218.03</v>
      </c>
      <c r="E5873" s="6">
        <v>3901.47</v>
      </c>
      <c r="F5873" s="5">
        <f t="shared" si="91"/>
        <v>13119.5</v>
      </c>
    </row>
    <row r="5874" ht="15.75" spans="1:6">
      <c r="A5874" s="3" t="s">
        <v>7423</v>
      </c>
      <c r="B5874" s="3" t="s">
        <v>7424</v>
      </c>
      <c r="C5874" s="7" t="s">
        <v>7429</v>
      </c>
      <c r="D5874" s="5">
        <v>9691.12</v>
      </c>
      <c r="E5874" s="6">
        <v>4143.33</v>
      </c>
      <c r="F5874" s="5">
        <f t="shared" si="91"/>
        <v>13834.45</v>
      </c>
    </row>
    <row r="5875" ht="15.75" spans="1:6">
      <c r="A5875" s="3" t="s">
        <v>7423</v>
      </c>
      <c r="B5875" s="3" t="s">
        <v>7424</v>
      </c>
      <c r="C5875" s="7" t="s">
        <v>7430</v>
      </c>
      <c r="D5875" s="5">
        <v>8084.63</v>
      </c>
      <c r="E5875" s="6">
        <v>3487.2</v>
      </c>
      <c r="F5875" s="5">
        <f t="shared" si="91"/>
        <v>11571.83</v>
      </c>
    </row>
    <row r="5876" ht="15.75" spans="1:6">
      <c r="A5876" s="3" t="s">
        <v>7423</v>
      </c>
      <c r="B5876" s="3" t="s">
        <v>7424</v>
      </c>
      <c r="C5876" s="7" t="s">
        <v>7431</v>
      </c>
      <c r="D5876" s="5">
        <v>6613.24</v>
      </c>
      <c r="E5876" s="6">
        <v>2883.73</v>
      </c>
      <c r="F5876" s="5">
        <f t="shared" si="91"/>
        <v>9496.97</v>
      </c>
    </row>
    <row r="5877" ht="15.75" spans="1:6">
      <c r="A5877" s="3" t="s">
        <v>7423</v>
      </c>
      <c r="B5877" s="3" t="s">
        <v>7424</v>
      </c>
      <c r="C5877" s="7" t="s">
        <v>7432</v>
      </c>
      <c r="D5877" s="5">
        <v>5759.26</v>
      </c>
      <c r="E5877" s="6">
        <v>2534.37</v>
      </c>
      <c r="F5877" s="5">
        <f t="shared" si="91"/>
        <v>8293.63</v>
      </c>
    </row>
    <row r="5878" ht="15.75" spans="1:6">
      <c r="A5878" s="3" t="s">
        <v>7423</v>
      </c>
      <c r="B5878" s="3" t="s">
        <v>7424</v>
      </c>
      <c r="C5878" s="7" t="s">
        <v>7433</v>
      </c>
      <c r="D5878" s="5">
        <v>3832.35</v>
      </c>
      <c r="E5878" s="6">
        <v>1790.54</v>
      </c>
      <c r="F5878" s="5">
        <f t="shared" si="91"/>
        <v>5622.89</v>
      </c>
    </row>
    <row r="5879" ht="15.75" spans="1:6">
      <c r="A5879" s="3" t="s">
        <v>7423</v>
      </c>
      <c r="B5879" s="3" t="s">
        <v>7424</v>
      </c>
      <c r="C5879" s="7" t="s">
        <v>7434</v>
      </c>
      <c r="D5879" s="5">
        <v>3429.57</v>
      </c>
      <c r="E5879" s="6">
        <v>1617.99</v>
      </c>
      <c r="F5879" s="5">
        <f t="shared" si="91"/>
        <v>5047.56</v>
      </c>
    </row>
    <row r="5880" ht="15.75" spans="1:6">
      <c r="A5880" s="3" t="s">
        <v>7423</v>
      </c>
      <c r="B5880" s="3" t="s">
        <v>7424</v>
      </c>
      <c r="C5880" s="7" t="s">
        <v>7435</v>
      </c>
      <c r="D5880" s="5">
        <v>2131.09</v>
      </c>
      <c r="E5880" s="6">
        <v>1014.66</v>
      </c>
      <c r="F5880" s="5">
        <f t="shared" si="91"/>
        <v>3145.75</v>
      </c>
    </row>
    <row r="5881" ht="15.75" spans="1:6">
      <c r="A5881" s="3" t="s">
        <v>7423</v>
      </c>
      <c r="B5881" s="3" t="s">
        <v>7424</v>
      </c>
      <c r="C5881" s="7" t="s">
        <v>7436</v>
      </c>
      <c r="D5881" s="5">
        <v>1851.59</v>
      </c>
      <c r="E5881" s="6">
        <v>881.13</v>
      </c>
      <c r="F5881" s="5">
        <f t="shared" si="91"/>
        <v>2732.72</v>
      </c>
    </row>
    <row r="5882" ht="15.75" spans="1:6">
      <c r="A5882" s="3" t="s">
        <v>7423</v>
      </c>
      <c r="B5882" s="3" t="s">
        <v>7424</v>
      </c>
      <c r="C5882" s="7" t="s">
        <v>7437</v>
      </c>
      <c r="D5882" s="5">
        <v>2266.74</v>
      </c>
      <c r="E5882" s="6">
        <v>1088.18</v>
      </c>
      <c r="F5882" s="5">
        <f t="shared" si="91"/>
        <v>3354.92</v>
      </c>
    </row>
    <row r="5883" ht="15.75" spans="1:6">
      <c r="A5883" s="3" t="s">
        <v>7423</v>
      </c>
      <c r="B5883" s="3" t="s">
        <v>7424</v>
      </c>
      <c r="C5883" s="7" t="s">
        <v>7438</v>
      </c>
      <c r="D5883" s="5">
        <v>1764.23</v>
      </c>
      <c r="E5883" s="6">
        <v>856.44</v>
      </c>
      <c r="F5883" s="5">
        <f t="shared" si="91"/>
        <v>2620.67</v>
      </c>
    </row>
    <row r="5884" ht="15.75" spans="1:6">
      <c r="A5884" s="3" t="s">
        <v>7423</v>
      </c>
      <c r="B5884" s="3" t="s">
        <v>7424</v>
      </c>
      <c r="C5884" s="7" t="s">
        <v>7439</v>
      </c>
      <c r="D5884" s="5">
        <v>852.41</v>
      </c>
      <c r="E5884" s="6">
        <v>415.17</v>
      </c>
      <c r="F5884" s="5">
        <f t="shared" si="91"/>
        <v>1267.58</v>
      </c>
    </row>
    <row r="5885" ht="15.75" spans="1:6">
      <c r="A5885" s="3" t="s">
        <v>7440</v>
      </c>
      <c r="B5885" s="3" t="s">
        <v>7441</v>
      </c>
      <c r="C5885" s="7" t="s">
        <v>7442</v>
      </c>
      <c r="D5885" s="5">
        <v>1368.57</v>
      </c>
      <c r="E5885" s="6">
        <v>480.18</v>
      </c>
      <c r="F5885" s="5">
        <f t="shared" si="91"/>
        <v>1848.75</v>
      </c>
    </row>
    <row r="5886" ht="15.75" spans="1:6">
      <c r="A5886" s="3" t="s">
        <v>7440</v>
      </c>
      <c r="B5886" s="3" t="s">
        <v>7441</v>
      </c>
      <c r="C5886" s="7" t="s">
        <v>7443</v>
      </c>
      <c r="D5886" s="5">
        <v>1086.28</v>
      </c>
      <c r="E5886" s="6">
        <v>376.28</v>
      </c>
      <c r="F5886" s="5">
        <f t="shared" si="91"/>
        <v>1462.56</v>
      </c>
    </row>
    <row r="5887" ht="15.75" spans="1:6">
      <c r="A5887" s="3" t="s">
        <v>7440</v>
      </c>
      <c r="B5887" s="3" t="s">
        <v>7441</v>
      </c>
      <c r="C5887" s="7" t="s">
        <v>7444</v>
      </c>
      <c r="D5887" s="5">
        <v>678.91</v>
      </c>
      <c r="E5887" s="6">
        <v>245.29</v>
      </c>
      <c r="F5887" s="5">
        <f t="shared" si="91"/>
        <v>924.2</v>
      </c>
    </row>
    <row r="5888" ht="15.75" spans="1:6">
      <c r="A5888" s="3" t="s">
        <v>7440</v>
      </c>
      <c r="B5888" s="3" t="s">
        <v>7441</v>
      </c>
      <c r="C5888" s="7" t="s">
        <v>7445</v>
      </c>
      <c r="D5888" s="5">
        <v>596.76</v>
      </c>
      <c r="E5888" s="6">
        <v>216.23</v>
      </c>
      <c r="F5888" s="5">
        <f t="shared" si="91"/>
        <v>812.99</v>
      </c>
    </row>
    <row r="5889" ht="15.75" spans="1:6">
      <c r="A5889" s="3" t="s">
        <v>7440</v>
      </c>
      <c r="B5889" s="3" t="s">
        <v>7441</v>
      </c>
      <c r="C5889" s="7" t="s">
        <v>7446</v>
      </c>
      <c r="D5889" s="5">
        <v>298.39</v>
      </c>
      <c r="E5889" s="6">
        <v>108.35</v>
      </c>
      <c r="F5889" s="5">
        <f t="shared" si="91"/>
        <v>406.74</v>
      </c>
    </row>
    <row r="5890" ht="15.75" spans="1:6">
      <c r="A5890" s="3" t="s">
        <v>7440</v>
      </c>
      <c r="B5890" s="3" t="s">
        <v>7441</v>
      </c>
      <c r="C5890" s="7" t="s">
        <v>7447</v>
      </c>
      <c r="D5890" s="5">
        <v>537.11</v>
      </c>
      <c r="E5890" s="6">
        <v>205.88</v>
      </c>
      <c r="F5890" s="5">
        <f t="shared" ref="F5890:F5953" si="92">D5890+E5890</f>
        <v>742.99</v>
      </c>
    </row>
    <row r="5891" ht="15.75" spans="1:6">
      <c r="A5891" s="3" t="s">
        <v>7440</v>
      </c>
      <c r="B5891" s="3" t="s">
        <v>7441</v>
      </c>
      <c r="C5891" s="7" t="s">
        <v>7448</v>
      </c>
      <c r="D5891" s="5">
        <v>719.43</v>
      </c>
      <c r="E5891" s="6">
        <v>263.63</v>
      </c>
      <c r="F5891" s="5">
        <f t="shared" si="92"/>
        <v>983.06</v>
      </c>
    </row>
    <row r="5892" ht="15.75" spans="1:6">
      <c r="A5892" s="3" t="s">
        <v>7440</v>
      </c>
      <c r="B5892" s="3" t="s">
        <v>7441</v>
      </c>
      <c r="C5892" s="7" t="s">
        <v>7449</v>
      </c>
      <c r="D5892" s="5">
        <v>860.43</v>
      </c>
      <c r="E5892" s="6">
        <v>314.89</v>
      </c>
      <c r="F5892" s="5">
        <f t="shared" si="92"/>
        <v>1175.32</v>
      </c>
    </row>
    <row r="5893" ht="15.75" spans="1:6">
      <c r="A5893" s="3" t="s">
        <v>7440</v>
      </c>
      <c r="B5893" s="3" t="s">
        <v>7441</v>
      </c>
      <c r="C5893" s="7" t="s">
        <v>7450</v>
      </c>
      <c r="D5893" s="5">
        <v>215.1</v>
      </c>
      <c r="E5893" s="6">
        <v>78.82</v>
      </c>
      <c r="F5893" s="5">
        <f t="shared" si="92"/>
        <v>293.92</v>
      </c>
    </row>
    <row r="5894" ht="15.75" spans="1:6">
      <c r="A5894" s="3" t="s">
        <v>7440</v>
      </c>
      <c r="B5894" s="3" t="s">
        <v>7441</v>
      </c>
      <c r="C5894" s="7" t="s">
        <v>7451</v>
      </c>
      <c r="D5894" s="5">
        <v>602.28</v>
      </c>
      <c r="E5894" s="6">
        <v>227</v>
      </c>
      <c r="F5894" s="5">
        <f t="shared" si="92"/>
        <v>829.28</v>
      </c>
    </row>
    <row r="5895" ht="15.75" spans="1:6">
      <c r="A5895" s="3" t="s">
        <v>7440</v>
      </c>
      <c r="B5895" s="3" t="s">
        <v>7441</v>
      </c>
      <c r="C5895" s="7" t="s">
        <v>7452</v>
      </c>
      <c r="D5895" s="5">
        <v>345.71</v>
      </c>
      <c r="E5895" s="6">
        <v>127.17</v>
      </c>
      <c r="F5895" s="5">
        <f t="shared" si="92"/>
        <v>472.88</v>
      </c>
    </row>
    <row r="5896" ht="15.75" spans="1:6">
      <c r="A5896" s="3" t="s">
        <v>7440</v>
      </c>
      <c r="B5896" s="3" t="s">
        <v>7441</v>
      </c>
      <c r="C5896" s="7" t="s">
        <v>7453</v>
      </c>
      <c r="D5896" s="5">
        <v>370.87</v>
      </c>
      <c r="E5896" s="6">
        <v>136.64</v>
      </c>
      <c r="F5896" s="5">
        <f t="shared" si="92"/>
        <v>507.51</v>
      </c>
    </row>
    <row r="5897" ht="15.75" spans="1:6">
      <c r="A5897" s="3" t="s">
        <v>7454</v>
      </c>
      <c r="B5897" s="3" t="s">
        <v>7455</v>
      </c>
      <c r="C5897" s="7" t="s">
        <v>7456</v>
      </c>
      <c r="D5897" s="5">
        <v>2500</v>
      </c>
      <c r="E5897" s="6">
        <v>1154.08</v>
      </c>
      <c r="F5897" s="5">
        <f t="shared" si="92"/>
        <v>3654.08</v>
      </c>
    </row>
    <row r="5898" ht="15.75" spans="1:6">
      <c r="A5898" s="3" t="s">
        <v>7454</v>
      </c>
      <c r="B5898" s="3" t="s">
        <v>7455</v>
      </c>
      <c r="C5898" s="7" t="s">
        <v>7457</v>
      </c>
      <c r="D5898" s="5">
        <v>8846.41</v>
      </c>
      <c r="E5898" s="6">
        <v>4085.88</v>
      </c>
      <c r="F5898" s="5">
        <f t="shared" si="92"/>
        <v>12932.29</v>
      </c>
    </row>
    <row r="5899" ht="15.75" spans="1:6">
      <c r="A5899" s="3" t="s">
        <v>7454</v>
      </c>
      <c r="B5899" s="3" t="s">
        <v>7455</v>
      </c>
      <c r="C5899" s="7" t="s">
        <v>7458</v>
      </c>
      <c r="D5899" s="5">
        <v>8575.69</v>
      </c>
      <c r="E5899" s="6">
        <v>4164.28</v>
      </c>
      <c r="F5899" s="5">
        <f t="shared" si="92"/>
        <v>12739.97</v>
      </c>
    </row>
    <row r="5900" ht="15.75" spans="1:6">
      <c r="A5900" s="3" t="s">
        <v>7459</v>
      </c>
      <c r="B5900" s="3" t="s">
        <v>7460</v>
      </c>
      <c r="C5900" s="7" t="s">
        <v>7461</v>
      </c>
      <c r="D5900" s="5">
        <v>9586.78</v>
      </c>
      <c r="E5900" s="6">
        <v>9408.72</v>
      </c>
      <c r="F5900" s="5">
        <f t="shared" si="92"/>
        <v>18995.5</v>
      </c>
    </row>
    <row r="5901" ht="15.75" spans="1:6">
      <c r="A5901" s="3" t="s">
        <v>7459</v>
      </c>
      <c r="B5901" s="3" t="s">
        <v>7460</v>
      </c>
      <c r="C5901" s="7" t="s">
        <v>7462</v>
      </c>
      <c r="D5901" s="5">
        <v>13502.5</v>
      </c>
      <c r="E5901" s="6">
        <v>13248.32</v>
      </c>
      <c r="F5901" s="5">
        <f t="shared" si="92"/>
        <v>26750.82</v>
      </c>
    </row>
    <row r="5902" ht="15.75" spans="1:6">
      <c r="A5902" s="3" t="s">
        <v>7459</v>
      </c>
      <c r="B5902" s="3" t="s">
        <v>7460</v>
      </c>
      <c r="C5902" s="7" t="s">
        <v>7463</v>
      </c>
      <c r="D5902" s="5">
        <v>3416.02</v>
      </c>
      <c r="E5902" s="6">
        <v>3384.78</v>
      </c>
      <c r="F5902" s="5">
        <f t="shared" si="92"/>
        <v>6800.8</v>
      </c>
    </row>
    <row r="5903" ht="15.75" spans="1:6">
      <c r="A5903" s="3" t="s">
        <v>7464</v>
      </c>
      <c r="B5903" s="3" t="s">
        <v>7465</v>
      </c>
      <c r="C5903" s="7" t="s">
        <v>7466</v>
      </c>
      <c r="D5903" s="5">
        <v>3000</v>
      </c>
      <c r="E5903" s="6">
        <v>1616.02</v>
      </c>
      <c r="F5903" s="5">
        <f t="shared" si="92"/>
        <v>4616.02</v>
      </c>
    </row>
    <row r="5904" ht="15.75" spans="1:6">
      <c r="A5904" s="3" t="s">
        <v>7464</v>
      </c>
      <c r="B5904" s="3" t="s">
        <v>7465</v>
      </c>
      <c r="C5904" s="7" t="s">
        <v>7467</v>
      </c>
      <c r="D5904" s="5">
        <v>2800</v>
      </c>
      <c r="E5904" s="6">
        <v>1500.78</v>
      </c>
      <c r="F5904" s="5">
        <f t="shared" si="92"/>
        <v>4300.78</v>
      </c>
    </row>
    <row r="5905" ht="15.75" spans="1:6">
      <c r="A5905" s="3" t="s">
        <v>7464</v>
      </c>
      <c r="B5905" s="3" t="s">
        <v>7465</v>
      </c>
      <c r="C5905" s="7" t="s">
        <v>7468</v>
      </c>
      <c r="D5905" s="5">
        <v>2345.09</v>
      </c>
      <c r="E5905" s="6">
        <v>1266.35</v>
      </c>
      <c r="F5905" s="5">
        <f t="shared" si="92"/>
        <v>3611.44</v>
      </c>
    </row>
    <row r="5906" ht="15.75" spans="1:6">
      <c r="A5906" s="3" t="s">
        <v>7464</v>
      </c>
      <c r="B5906" s="3" t="s">
        <v>7465</v>
      </c>
      <c r="C5906" s="7" t="s">
        <v>7469</v>
      </c>
      <c r="D5906" s="5">
        <v>2512.6</v>
      </c>
      <c r="E5906" s="6">
        <v>1361.31</v>
      </c>
      <c r="F5906" s="5">
        <f t="shared" si="92"/>
        <v>3873.91</v>
      </c>
    </row>
    <row r="5907" ht="15.75" spans="1:6">
      <c r="A5907" s="3" t="s">
        <v>7464</v>
      </c>
      <c r="B5907" s="3" t="s">
        <v>7465</v>
      </c>
      <c r="C5907" s="7" t="s">
        <v>7470</v>
      </c>
      <c r="D5907" s="5">
        <v>3973.1</v>
      </c>
      <c r="E5907" s="6">
        <v>2163.65</v>
      </c>
      <c r="F5907" s="5">
        <f t="shared" si="92"/>
        <v>6136.75</v>
      </c>
    </row>
    <row r="5908" ht="15.75" spans="1:6">
      <c r="A5908" s="3" t="s">
        <v>7464</v>
      </c>
      <c r="B5908" s="3" t="s">
        <v>7465</v>
      </c>
      <c r="C5908" s="7" t="s">
        <v>7471</v>
      </c>
      <c r="D5908" s="5">
        <v>2893.38</v>
      </c>
      <c r="E5908" s="6">
        <v>1597.45</v>
      </c>
      <c r="F5908" s="5">
        <f t="shared" si="92"/>
        <v>4490.83</v>
      </c>
    </row>
    <row r="5909" ht="15.75" spans="1:6">
      <c r="A5909" s="3" t="s">
        <v>7464</v>
      </c>
      <c r="B5909" s="3" t="s">
        <v>7465</v>
      </c>
      <c r="C5909" s="7" t="s">
        <v>7472</v>
      </c>
      <c r="D5909" s="5">
        <v>1899.4</v>
      </c>
      <c r="E5909" s="6">
        <v>1053.9</v>
      </c>
      <c r="F5909" s="5">
        <f t="shared" si="92"/>
        <v>2953.3</v>
      </c>
    </row>
    <row r="5910" ht="15.75" spans="1:6">
      <c r="A5910" s="3" t="s">
        <v>7473</v>
      </c>
      <c r="B5910" s="3" t="s">
        <v>7474</v>
      </c>
      <c r="C5910" s="7" t="s">
        <v>7475</v>
      </c>
      <c r="D5910" s="5">
        <v>771.41</v>
      </c>
      <c r="E5910" s="6">
        <v>246.71</v>
      </c>
      <c r="F5910" s="5">
        <f t="shared" si="92"/>
        <v>1018.12</v>
      </c>
    </row>
    <row r="5911" ht="15.75" spans="1:6">
      <c r="A5911" s="3" t="s">
        <v>7473</v>
      </c>
      <c r="B5911" s="3" t="s">
        <v>7474</v>
      </c>
      <c r="C5911" s="7" t="s">
        <v>7476</v>
      </c>
      <c r="D5911" s="5">
        <v>516.98</v>
      </c>
      <c r="E5911" s="6">
        <v>158.24</v>
      </c>
      <c r="F5911" s="5">
        <f t="shared" si="92"/>
        <v>675.22</v>
      </c>
    </row>
    <row r="5912" ht="15.75" spans="1:6">
      <c r="A5912" s="3" t="s">
        <v>7473</v>
      </c>
      <c r="B5912" s="3" t="s">
        <v>7474</v>
      </c>
      <c r="C5912" s="7" t="s">
        <v>7477</v>
      </c>
      <c r="D5912" s="5">
        <v>1550.98</v>
      </c>
      <c r="E5912" s="6">
        <v>464.71</v>
      </c>
      <c r="F5912" s="5">
        <f t="shared" si="92"/>
        <v>2015.69</v>
      </c>
    </row>
    <row r="5913" ht="15.75" spans="1:6">
      <c r="A5913" s="3" t="s">
        <v>7473</v>
      </c>
      <c r="B5913" s="3" t="s">
        <v>7474</v>
      </c>
      <c r="C5913" s="7" t="s">
        <v>7478</v>
      </c>
      <c r="D5913" s="5">
        <v>1254.83</v>
      </c>
      <c r="E5913" s="6">
        <v>389.33</v>
      </c>
      <c r="F5913" s="5">
        <f t="shared" si="92"/>
        <v>1644.16</v>
      </c>
    </row>
    <row r="5914" ht="15.75" spans="1:6">
      <c r="A5914" s="3" t="s">
        <v>7473</v>
      </c>
      <c r="B5914" s="3" t="s">
        <v>7474</v>
      </c>
      <c r="C5914" s="7" t="s">
        <v>7479</v>
      </c>
      <c r="D5914" s="5">
        <v>536.26</v>
      </c>
      <c r="E5914" s="6">
        <v>225.03</v>
      </c>
      <c r="F5914" s="5">
        <f t="shared" si="92"/>
        <v>761.29</v>
      </c>
    </row>
    <row r="5915" ht="15.75" spans="1:6">
      <c r="A5915" s="3" t="s">
        <v>751</v>
      </c>
      <c r="B5915" s="3" t="s">
        <v>7480</v>
      </c>
      <c r="C5915" s="7" t="s">
        <v>7481</v>
      </c>
      <c r="D5915" s="5">
        <v>3000</v>
      </c>
      <c r="E5915" s="6">
        <v>1568.9</v>
      </c>
      <c r="F5915" s="5">
        <f t="shared" si="92"/>
        <v>4568.9</v>
      </c>
    </row>
    <row r="5916" ht="15.75" spans="1:6">
      <c r="A5916" s="3" t="s">
        <v>751</v>
      </c>
      <c r="B5916" s="3" t="s">
        <v>7480</v>
      </c>
      <c r="C5916" s="7" t="s">
        <v>7482</v>
      </c>
      <c r="D5916" s="5">
        <v>600</v>
      </c>
      <c r="E5916" s="6">
        <v>325.61</v>
      </c>
      <c r="F5916" s="5">
        <f t="shared" si="92"/>
        <v>925.61</v>
      </c>
    </row>
    <row r="5917" ht="15.75" spans="1:6">
      <c r="A5917" s="3" t="s">
        <v>751</v>
      </c>
      <c r="B5917" s="3" t="s">
        <v>7480</v>
      </c>
      <c r="C5917" s="7" t="s">
        <v>7483</v>
      </c>
      <c r="D5917" s="5">
        <v>335.23</v>
      </c>
      <c r="E5917" s="6">
        <v>182.52</v>
      </c>
      <c r="F5917" s="5">
        <f t="shared" si="92"/>
        <v>517.75</v>
      </c>
    </row>
    <row r="5918" ht="15.75" spans="1:6">
      <c r="A5918" s="3" t="s">
        <v>751</v>
      </c>
      <c r="B5918" s="3" t="s">
        <v>7480</v>
      </c>
      <c r="C5918" s="7" t="s">
        <v>7484</v>
      </c>
      <c r="D5918" s="5">
        <v>251.42</v>
      </c>
      <c r="E5918" s="6">
        <v>137.16</v>
      </c>
      <c r="F5918" s="5">
        <f t="shared" si="92"/>
        <v>388.58</v>
      </c>
    </row>
    <row r="5919" ht="15.75" spans="1:6">
      <c r="A5919" s="3" t="s">
        <v>751</v>
      </c>
      <c r="B5919" s="3" t="s">
        <v>7480</v>
      </c>
      <c r="C5919" s="7" t="s">
        <v>7485</v>
      </c>
      <c r="D5919" s="5">
        <v>419.03</v>
      </c>
      <c r="E5919" s="6">
        <v>228.56</v>
      </c>
      <c r="F5919" s="5">
        <f t="shared" si="92"/>
        <v>647.59</v>
      </c>
    </row>
    <row r="5920" ht="15.75" spans="1:6">
      <c r="A5920" s="3" t="s">
        <v>751</v>
      </c>
      <c r="B5920" s="3" t="s">
        <v>7480</v>
      </c>
      <c r="C5920" s="7" t="s">
        <v>7486</v>
      </c>
      <c r="D5920" s="5">
        <v>419.03</v>
      </c>
      <c r="E5920" s="6">
        <v>228.61</v>
      </c>
      <c r="F5920" s="5">
        <f t="shared" si="92"/>
        <v>647.64</v>
      </c>
    </row>
    <row r="5921" ht="15.75" spans="1:6">
      <c r="A5921" s="3" t="s">
        <v>751</v>
      </c>
      <c r="B5921" s="3" t="s">
        <v>7480</v>
      </c>
      <c r="C5921" s="7" t="s">
        <v>7487</v>
      </c>
      <c r="D5921" s="5">
        <v>419.03</v>
      </c>
      <c r="E5921" s="6">
        <v>228.61</v>
      </c>
      <c r="F5921" s="5">
        <f t="shared" si="92"/>
        <v>647.64</v>
      </c>
    </row>
    <row r="5922" ht="15.75" spans="1:6">
      <c r="A5922" s="3" t="s">
        <v>751</v>
      </c>
      <c r="B5922" s="3" t="s">
        <v>7480</v>
      </c>
      <c r="C5922" s="7" t="s">
        <v>7488</v>
      </c>
      <c r="D5922" s="5">
        <v>419.03</v>
      </c>
      <c r="E5922" s="6">
        <v>228.61</v>
      </c>
      <c r="F5922" s="5">
        <f t="shared" si="92"/>
        <v>647.64</v>
      </c>
    </row>
    <row r="5923" ht="15.75" spans="1:6">
      <c r="A5923" s="3" t="s">
        <v>751</v>
      </c>
      <c r="B5923" s="3" t="s">
        <v>7480</v>
      </c>
      <c r="C5923" s="7" t="s">
        <v>7489</v>
      </c>
      <c r="D5923" s="5">
        <v>502.83</v>
      </c>
      <c r="E5923" s="6">
        <v>274.37</v>
      </c>
      <c r="F5923" s="5">
        <f t="shared" si="92"/>
        <v>777.2</v>
      </c>
    </row>
    <row r="5924" ht="15.75" spans="1:6">
      <c r="A5924" s="3" t="s">
        <v>751</v>
      </c>
      <c r="B5924" s="3" t="s">
        <v>7480</v>
      </c>
      <c r="C5924" s="7" t="s">
        <v>7490</v>
      </c>
      <c r="D5924" s="5">
        <v>502.83</v>
      </c>
      <c r="E5924" s="6">
        <v>274.37</v>
      </c>
      <c r="F5924" s="5">
        <f t="shared" si="92"/>
        <v>777.2</v>
      </c>
    </row>
    <row r="5925" ht="15.75" spans="1:6">
      <c r="A5925" s="3" t="s">
        <v>751</v>
      </c>
      <c r="B5925" s="3" t="s">
        <v>7480</v>
      </c>
      <c r="C5925" s="7" t="s">
        <v>7491</v>
      </c>
      <c r="D5925" s="5">
        <v>202.28</v>
      </c>
      <c r="E5925" s="6">
        <v>110.69</v>
      </c>
      <c r="F5925" s="5">
        <f t="shared" si="92"/>
        <v>312.97</v>
      </c>
    </row>
    <row r="5926" ht="15.75" spans="1:6">
      <c r="A5926" s="3" t="s">
        <v>751</v>
      </c>
      <c r="B5926" s="3" t="s">
        <v>7480</v>
      </c>
      <c r="C5926" s="7" t="s">
        <v>7492</v>
      </c>
      <c r="D5926" s="5">
        <v>337.12</v>
      </c>
      <c r="E5926" s="6">
        <v>184.49</v>
      </c>
      <c r="F5926" s="5">
        <f t="shared" si="92"/>
        <v>521.61</v>
      </c>
    </row>
    <row r="5927" ht="15.75" spans="1:6">
      <c r="A5927" s="3" t="s">
        <v>751</v>
      </c>
      <c r="B5927" s="3" t="s">
        <v>7480</v>
      </c>
      <c r="C5927" s="7" t="s">
        <v>7493</v>
      </c>
      <c r="D5927" s="5">
        <v>337.12</v>
      </c>
      <c r="E5927" s="6">
        <v>184.49</v>
      </c>
      <c r="F5927" s="5">
        <f t="shared" si="92"/>
        <v>521.61</v>
      </c>
    </row>
    <row r="5928" ht="15.75" spans="1:6">
      <c r="A5928" s="3" t="s">
        <v>751</v>
      </c>
      <c r="B5928" s="3" t="s">
        <v>7480</v>
      </c>
      <c r="C5928" s="7" t="s">
        <v>7494</v>
      </c>
      <c r="D5928" s="5">
        <v>404.55</v>
      </c>
      <c r="E5928" s="6">
        <v>221.39</v>
      </c>
      <c r="F5928" s="5">
        <f t="shared" si="92"/>
        <v>625.94</v>
      </c>
    </row>
    <row r="5929" ht="15.75" spans="1:6">
      <c r="A5929" s="3" t="s">
        <v>751</v>
      </c>
      <c r="B5929" s="3" t="s">
        <v>7480</v>
      </c>
      <c r="C5929" s="7" t="s">
        <v>7495</v>
      </c>
      <c r="D5929" s="5">
        <v>404.55</v>
      </c>
      <c r="E5929" s="6">
        <v>221.39</v>
      </c>
      <c r="F5929" s="5">
        <f t="shared" si="92"/>
        <v>625.94</v>
      </c>
    </row>
    <row r="5930" ht="15.75" spans="1:6">
      <c r="A5930" s="3" t="s">
        <v>751</v>
      </c>
      <c r="B5930" s="3" t="s">
        <v>7480</v>
      </c>
      <c r="C5930" s="7" t="s">
        <v>7496</v>
      </c>
      <c r="D5930" s="5">
        <v>404.55</v>
      </c>
      <c r="E5930" s="6">
        <v>221.39</v>
      </c>
      <c r="F5930" s="5">
        <f t="shared" si="92"/>
        <v>625.94</v>
      </c>
    </row>
    <row r="5931" ht="15.75" spans="1:6">
      <c r="A5931" s="3" t="s">
        <v>751</v>
      </c>
      <c r="B5931" s="3" t="s">
        <v>7480</v>
      </c>
      <c r="C5931" s="7" t="s">
        <v>7497</v>
      </c>
      <c r="D5931" s="5">
        <v>337.12</v>
      </c>
      <c r="E5931" s="6">
        <v>184.49</v>
      </c>
      <c r="F5931" s="5">
        <f t="shared" si="92"/>
        <v>521.61</v>
      </c>
    </row>
    <row r="5932" ht="15.75" spans="1:6">
      <c r="A5932" s="3" t="s">
        <v>751</v>
      </c>
      <c r="B5932" s="3" t="s">
        <v>7480</v>
      </c>
      <c r="C5932" s="7" t="s">
        <v>7498</v>
      </c>
      <c r="D5932" s="5">
        <v>1883.53</v>
      </c>
      <c r="E5932" s="6">
        <v>1080.83</v>
      </c>
      <c r="F5932" s="5">
        <f t="shared" si="92"/>
        <v>2964.36</v>
      </c>
    </row>
    <row r="5933" ht="15.75" spans="1:6">
      <c r="A5933" s="3" t="s">
        <v>751</v>
      </c>
      <c r="B5933" s="3" t="s">
        <v>7480</v>
      </c>
      <c r="C5933" s="7" t="s">
        <v>7499</v>
      </c>
      <c r="D5933" s="5">
        <v>341.4</v>
      </c>
      <c r="E5933" s="6">
        <v>190.06</v>
      </c>
      <c r="F5933" s="5">
        <f t="shared" si="92"/>
        <v>531.46</v>
      </c>
    </row>
    <row r="5934" ht="15.75" spans="1:6">
      <c r="A5934" s="3" t="s">
        <v>751</v>
      </c>
      <c r="B5934" s="3" t="s">
        <v>7480</v>
      </c>
      <c r="C5934" s="7" t="s">
        <v>7500</v>
      </c>
      <c r="D5934" s="5">
        <v>375.55</v>
      </c>
      <c r="E5934" s="6">
        <v>209.04</v>
      </c>
      <c r="F5934" s="5">
        <f t="shared" si="92"/>
        <v>584.59</v>
      </c>
    </row>
    <row r="5935" ht="15.75" spans="1:6">
      <c r="A5935" s="3" t="s">
        <v>751</v>
      </c>
      <c r="B5935" s="3" t="s">
        <v>7480</v>
      </c>
      <c r="C5935" s="7" t="s">
        <v>7501</v>
      </c>
      <c r="D5935" s="5">
        <v>200.74</v>
      </c>
      <c r="E5935" s="6">
        <v>123.94</v>
      </c>
      <c r="F5935" s="5">
        <f t="shared" si="92"/>
        <v>324.68</v>
      </c>
    </row>
    <row r="5936" ht="15.75" spans="1:6">
      <c r="A5936" s="3" t="s">
        <v>7502</v>
      </c>
      <c r="B5936" s="3" t="s">
        <v>7503</v>
      </c>
      <c r="C5936" s="7" t="s">
        <v>7504</v>
      </c>
      <c r="D5936" s="5">
        <v>5000</v>
      </c>
      <c r="E5936" s="6">
        <v>788.85</v>
      </c>
      <c r="F5936" s="5">
        <f t="shared" si="92"/>
        <v>5788.85</v>
      </c>
    </row>
    <row r="5937" ht="15.75" spans="1:6">
      <c r="A5937" s="3" t="s">
        <v>7502</v>
      </c>
      <c r="B5937" s="3" t="s">
        <v>7503</v>
      </c>
      <c r="C5937" s="7" t="s">
        <v>7505</v>
      </c>
      <c r="D5937" s="5">
        <v>1800</v>
      </c>
      <c r="E5937" s="6">
        <v>362.6</v>
      </c>
      <c r="F5937" s="5">
        <f t="shared" si="92"/>
        <v>2162.6</v>
      </c>
    </row>
    <row r="5938" ht="15.75" spans="1:6">
      <c r="A5938" s="3" t="s">
        <v>7502</v>
      </c>
      <c r="B5938" s="3" t="s">
        <v>7503</v>
      </c>
      <c r="C5938" s="7" t="s">
        <v>7506</v>
      </c>
      <c r="D5938" s="5">
        <v>3692.34</v>
      </c>
      <c r="E5938" s="6">
        <v>603.03</v>
      </c>
      <c r="F5938" s="5">
        <f t="shared" si="92"/>
        <v>4295.37</v>
      </c>
    </row>
    <row r="5939" ht="15.75" spans="1:6">
      <c r="A5939" s="3" t="s">
        <v>7502</v>
      </c>
      <c r="B5939" s="3" t="s">
        <v>7503</v>
      </c>
      <c r="C5939" s="7" t="s">
        <v>7507</v>
      </c>
      <c r="D5939" s="5">
        <v>5658.94</v>
      </c>
      <c r="E5939" s="6">
        <v>914.48</v>
      </c>
      <c r="F5939" s="5">
        <f t="shared" si="92"/>
        <v>6573.42</v>
      </c>
    </row>
    <row r="5940" ht="15.75" spans="1:6">
      <c r="A5940" s="3" t="s">
        <v>7502</v>
      </c>
      <c r="B5940" s="3" t="s">
        <v>7503</v>
      </c>
      <c r="C5940" s="7" t="s">
        <v>7508</v>
      </c>
      <c r="D5940" s="5">
        <v>2416.86</v>
      </c>
      <c r="E5940" s="6">
        <v>394.83</v>
      </c>
      <c r="F5940" s="5">
        <f t="shared" si="92"/>
        <v>2811.69</v>
      </c>
    </row>
    <row r="5941" ht="15.75" spans="1:6">
      <c r="A5941" s="3" t="s">
        <v>7502</v>
      </c>
      <c r="B5941" s="3" t="s">
        <v>7503</v>
      </c>
      <c r="C5941" s="7" t="s">
        <v>7509</v>
      </c>
      <c r="D5941" s="5">
        <v>1781.33</v>
      </c>
      <c r="E5941" s="6">
        <v>336.41</v>
      </c>
      <c r="F5941" s="5">
        <f t="shared" si="92"/>
        <v>2117.74</v>
      </c>
    </row>
    <row r="5942" ht="15.75" spans="1:6">
      <c r="A5942" s="3" t="s">
        <v>7502</v>
      </c>
      <c r="B5942" s="3" t="s">
        <v>7503</v>
      </c>
      <c r="C5942" s="7" t="s">
        <v>7510</v>
      </c>
      <c r="D5942" s="5">
        <v>5807.17</v>
      </c>
      <c r="E5942" s="6">
        <v>988.11</v>
      </c>
      <c r="F5942" s="5">
        <f t="shared" si="92"/>
        <v>6795.28</v>
      </c>
    </row>
    <row r="5943" ht="15.75" spans="1:6">
      <c r="A5943" s="3" t="s">
        <v>7502</v>
      </c>
      <c r="B5943" s="3" t="s">
        <v>7503</v>
      </c>
      <c r="C5943" s="7" t="s">
        <v>7511</v>
      </c>
      <c r="D5943" s="5">
        <v>12082.96</v>
      </c>
      <c r="E5943" s="6">
        <v>2129.43</v>
      </c>
      <c r="F5943" s="5">
        <f t="shared" si="92"/>
        <v>14212.39</v>
      </c>
    </row>
    <row r="5944" ht="15.75" spans="1:6">
      <c r="A5944" s="3" t="s">
        <v>7502</v>
      </c>
      <c r="B5944" s="3" t="s">
        <v>7503</v>
      </c>
      <c r="C5944" s="7" t="s">
        <v>7512</v>
      </c>
      <c r="D5944" s="5">
        <v>6095.7</v>
      </c>
      <c r="E5944" s="6">
        <v>671.81</v>
      </c>
      <c r="F5944" s="5">
        <f t="shared" si="92"/>
        <v>6767.51</v>
      </c>
    </row>
    <row r="5945" ht="15.75" spans="1:6">
      <c r="A5945" s="3" t="s">
        <v>747</v>
      </c>
      <c r="B5945" s="3" t="s">
        <v>7513</v>
      </c>
      <c r="C5945" s="7" t="s">
        <v>7514</v>
      </c>
      <c r="D5945" s="5">
        <v>1100</v>
      </c>
      <c r="E5945" s="6">
        <v>322.27</v>
      </c>
      <c r="F5945" s="5">
        <f t="shared" si="92"/>
        <v>1422.27</v>
      </c>
    </row>
    <row r="5946" ht="15.75" spans="1:6">
      <c r="A5946" s="3" t="s">
        <v>747</v>
      </c>
      <c r="B5946" s="3" t="s">
        <v>7513</v>
      </c>
      <c r="C5946" s="7" t="s">
        <v>7515</v>
      </c>
      <c r="D5946" s="5">
        <v>3600</v>
      </c>
      <c r="E5946" s="6">
        <v>1059.79</v>
      </c>
      <c r="F5946" s="5">
        <f t="shared" si="92"/>
        <v>4659.79</v>
      </c>
    </row>
    <row r="5947" ht="15.75" spans="1:6">
      <c r="A5947" s="3" t="s">
        <v>747</v>
      </c>
      <c r="B5947" s="3" t="s">
        <v>7513</v>
      </c>
      <c r="C5947" s="7" t="s">
        <v>7516</v>
      </c>
      <c r="D5947" s="5">
        <v>4239.51</v>
      </c>
      <c r="E5947" s="6">
        <v>1260.69</v>
      </c>
      <c r="F5947" s="5">
        <f t="shared" si="92"/>
        <v>5500.2</v>
      </c>
    </row>
    <row r="5948" ht="15.75" spans="1:6">
      <c r="A5948" s="3" t="s">
        <v>747</v>
      </c>
      <c r="B5948" s="3" t="s">
        <v>7513</v>
      </c>
      <c r="C5948" s="7" t="s">
        <v>7517</v>
      </c>
      <c r="D5948" s="5">
        <v>3706.53</v>
      </c>
      <c r="E5948" s="6">
        <v>1119.25</v>
      </c>
      <c r="F5948" s="5">
        <f t="shared" si="92"/>
        <v>4825.78</v>
      </c>
    </row>
    <row r="5949" ht="15.75" spans="1:6">
      <c r="A5949" s="3" t="s">
        <v>747</v>
      </c>
      <c r="B5949" s="3" t="s">
        <v>7513</v>
      </c>
      <c r="C5949" s="7" t="s">
        <v>7518</v>
      </c>
      <c r="D5949" s="5">
        <v>26507</v>
      </c>
      <c r="E5949" s="6">
        <v>8083.4</v>
      </c>
      <c r="F5949" s="5">
        <f t="shared" si="92"/>
        <v>34590.4</v>
      </c>
    </row>
    <row r="5950" ht="15.75" spans="1:6">
      <c r="A5950" s="3" t="s">
        <v>747</v>
      </c>
      <c r="B5950" s="3" t="s">
        <v>7513</v>
      </c>
      <c r="C5950" s="7" t="s">
        <v>7519</v>
      </c>
      <c r="D5950" s="5">
        <v>309.64</v>
      </c>
      <c r="E5950" s="6">
        <v>95.73</v>
      </c>
      <c r="F5950" s="5">
        <f t="shared" si="92"/>
        <v>405.37</v>
      </c>
    </row>
    <row r="5951" ht="15.75" spans="1:6">
      <c r="A5951" s="3" t="s">
        <v>7520</v>
      </c>
      <c r="B5951" s="3" t="s">
        <v>7521</v>
      </c>
      <c r="C5951" s="7" t="s">
        <v>7522</v>
      </c>
      <c r="D5951" s="5">
        <v>200</v>
      </c>
      <c r="E5951" s="6">
        <v>148.96</v>
      </c>
      <c r="F5951" s="5">
        <f t="shared" si="92"/>
        <v>348.96</v>
      </c>
    </row>
    <row r="5952" ht="15.75" spans="1:6">
      <c r="A5952" s="3" t="s">
        <v>7520</v>
      </c>
      <c r="B5952" s="3" t="s">
        <v>7521</v>
      </c>
      <c r="C5952" s="7" t="s">
        <v>7523</v>
      </c>
      <c r="D5952" s="5">
        <v>500</v>
      </c>
      <c r="E5952" s="6">
        <v>384.56</v>
      </c>
      <c r="F5952" s="5">
        <f t="shared" si="92"/>
        <v>884.56</v>
      </c>
    </row>
    <row r="5953" ht="15.75" spans="1:6">
      <c r="A5953" s="3" t="s">
        <v>7520</v>
      </c>
      <c r="B5953" s="3" t="s">
        <v>7521</v>
      </c>
      <c r="C5953" s="7" t="s">
        <v>7524</v>
      </c>
      <c r="D5953" s="5">
        <v>600</v>
      </c>
      <c r="E5953" s="6">
        <v>466.13</v>
      </c>
      <c r="F5953" s="5">
        <f t="shared" si="92"/>
        <v>1066.13</v>
      </c>
    </row>
    <row r="5954" ht="15.75" spans="1:6">
      <c r="A5954" s="3" t="s">
        <v>7520</v>
      </c>
      <c r="B5954" s="3" t="s">
        <v>7521</v>
      </c>
      <c r="C5954" s="7" t="s">
        <v>7525</v>
      </c>
      <c r="D5954" s="5">
        <v>419.17</v>
      </c>
      <c r="E5954" s="6">
        <v>322.85</v>
      </c>
      <c r="F5954" s="5">
        <f t="shared" ref="F5954:F6017" si="93">D5954+E5954</f>
        <v>742.02</v>
      </c>
    </row>
    <row r="5955" ht="15.75" spans="1:6">
      <c r="A5955" s="3" t="s">
        <v>7520</v>
      </c>
      <c r="B5955" s="3" t="s">
        <v>7521</v>
      </c>
      <c r="C5955" s="7" t="s">
        <v>7526</v>
      </c>
      <c r="D5955" s="5">
        <v>337.35</v>
      </c>
      <c r="E5955" s="6">
        <v>259.67</v>
      </c>
      <c r="F5955" s="5">
        <f t="shared" si="93"/>
        <v>597.02</v>
      </c>
    </row>
    <row r="5956" ht="15.75" spans="1:6">
      <c r="A5956" s="3" t="s">
        <v>7520</v>
      </c>
      <c r="B5956" s="3" t="s">
        <v>7521</v>
      </c>
      <c r="C5956" s="7" t="s">
        <v>7527</v>
      </c>
      <c r="D5956" s="5">
        <v>353.82</v>
      </c>
      <c r="E5956" s="6">
        <v>142.38</v>
      </c>
      <c r="F5956" s="5">
        <f t="shared" si="93"/>
        <v>496.2</v>
      </c>
    </row>
    <row r="5957" ht="15.75" spans="1:6">
      <c r="A5957" s="3" t="s">
        <v>7520</v>
      </c>
      <c r="B5957" s="3" t="s">
        <v>7521</v>
      </c>
      <c r="C5957" s="7" t="s">
        <v>7528</v>
      </c>
      <c r="D5957" s="5">
        <v>458.17</v>
      </c>
      <c r="E5957" s="6">
        <v>353.15</v>
      </c>
      <c r="F5957" s="5">
        <f t="shared" si="93"/>
        <v>811.32</v>
      </c>
    </row>
    <row r="5958" ht="15.75" spans="1:6">
      <c r="A5958" s="3" t="s">
        <v>7520</v>
      </c>
      <c r="B5958" s="3" t="s">
        <v>7521</v>
      </c>
      <c r="C5958" s="7" t="s">
        <v>7529</v>
      </c>
      <c r="D5958" s="5">
        <v>120.25</v>
      </c>
      <c r="E5958" s="6">
        <v>106.95</v>
      </c>
      <c r="F5958" s="5">
        <f t="shared" si="93"/>
        <v>227.2</v>
      </c>
    </row>
    <row r="5959" ht="15.75" spans="1:6">
      <c r="A5959" s="3" t="s">
        <v>699</v>
      </c>
      <c r="B5959" s="3" t="s">
        <v>7530</v>
      </c>
      <c r="C5959" s="7" t="s">
        <v>7531</v>
      </c>
      <c r="D5959" s="5">
        <v>13367.23</v>
      </c>
      <c r="E5959" s="6">
        <v>4379.02</v>
      </c>
      <c r="F5959" s="5">
        <f t="shared" si="93"/>
        <v>17746.25</v>
      </c>
    </row>
    <row r="5960" ht="15.75" spans="1:6">
      <c r="A5960" s="3" t="s">
        <v>699</v>
      </c>
      <c r="B5960" s="3" t="s">
        <v>7530</v>
      </c>
      <c r="C5960" s="7" t="s">
        <v>7532</v>
      </c>
      <c r="D5960" s="5">
        <v>63665.89</v>
      </c>
      <c r="E5960" s="6">
        <v>21225.94</v>
      </c>
      <c r="F5960" s="5">
        <f t="shared" si="93"/>
        <v>84891.83</v>
      </c>
    </row>
    <row r="5961" ht="15.75" spans="1:6">
      <c r="A5961" s="3" t="s">
        <v>2052</v>
      </c>
      <c r="B5961" s="3" t="s">
        <v>7533</v>
      </c>
      <c r="C5961" s="7" t="s">
        <v>7534</v>
      </c>
      <c r="D5961" s="5">
        <v>1199.59</v>
      </c>
      <c r="E5961" s="6">
        <v>2286.67</v>
      </c>
      <c r="F5961" s="5">
        <f t="shared" si="93"/>
        <v>3486.26</v>
      </c>
    </row>
    <row r="5962" ht="15.75" spans="1:6">
      <c r="A5962" s="3" t="s">
        <v>7535</v>
      </c>
      <c r="B5962" s="3" t="s">
        <v>7536</v>
      </c>
      <c r="C5962" s="7" t="s">
        <v>7537</v>
      </c>
      <c r="D5962" s="5">
        <v>477.09</v>
      </c>
      <c r="E5962" s="6">
        <v>97.53</v>
      </c>
      <c r="F5962" s="5">
        <f t="shared" si="93"/>
        <v>574.62</v>
      </c>
    </row>
    <row r="5963" ht="15.75" spans="1:6">
      <c r="A5963" s="3" t="s">
        <v>7535</v>
      </c>
      <c r="B5963" s="3" t="s">
        <v>7536</v>
      </c>
      <c r="C5963" s="7" t="s">
        <v>7538</v>
      </c>
      <c r="D5963" s="5">
        <v>2087.12</v>
      </c>
      <c r="E5963" s="6">
        <v>409.22</v>
      </c>
      <c r="F5963" s="5">
        <f t="shared" si="93"/>
        <v>2496.34</v>
      </c>
    </row>
    <row r="5964" ht="15.75" spans="1:6">
      <c r="A5964" s="3" t="s">
        <v>7539</v>
      </c>
      <c r="B5964" s="3" t="s">
        <v>7540</v>
      </c>
      <c r="C5964" s="7" t="s">
        <v>7541</v>
      </c>
      <c r="D5964" s="5">
        <v>5600</v>
      </c>
      <c r="E5964" s="6">
        <v>1555.16</v>
      </c>
      <c r="F5964" s="5">
        <f t="shared" si="93"/>
        <v>7155.16</v>
      </c>
    </row>
    <row r="5965" ht="15.75" spans="1:6">
      <c r="A5965" s="3" t="s">
        <v>7539</v>
      </c>
      <c r="B5965" s="3" t="s">
        <v>7540</v>
      </c>
      <c r="C5965" s="7" t="s">
        <v>7542</v>
      </c>
      <c r="D5965" s="5">
        <v>4332.47</v>
      </c>
      <c r="E5965" s="6">
        <v>1223.3</v>
      </c>
      <c r="F5965" s="5">
        <f t="shared" si="93"/>
        <v>5555.77</v>
      </c>
    </row>
    <row r="5966" ht="15.75" spans="1:6">
      <c r="A5966" s="3" t="s">
        <v>7539</v>
      </c>
      <c r="B5966" s="3" t="s">
        <v>7540</v>
      </c>
      <c r="C5966" s="7" t="s">
        <v>7543</v>
      </c>
      <c r="D5966" s="5">
        <v>4332.47</v>
      </c>
      <c r="E5966" s="6">
        <v>1224.39</v>
      </c>
      <c r="F5966" s="5">
        <f t="shared" si="93"/>
        <v>5556.86</v>
      </c>
    </row>
    <row r="5967" ht="15.75" spans="1:6">
      <c r="A5967" s="3" t="s">
        <v>7539</v>
      </c>
      <c r="B5967" s="3" t="s">
        <v>7540</v>
      </c>
      <c r="C5967" s="7" t="s">
        <v>7544</v>
      </c>
      <c r="D5967" s="5">
        <v>3279.61</v>
      </c>
      <c r="E5967" s="6">
        <v>948.37</v>
      </c>
      <c r="F5967" s="5">
        <f t="shared" si="93"/>
        <v>4227.98</v>
      </c>
    </row>
    <row r="5968" ht="15.75" spans="1:6">
      <c r="A5968" s="3" t="s">
        <v>7539</v>
      </c>
      <c r="B5968" s="3" t="s">
        <v>7540</v>
      </c>
      <c r="C5968" s="7" t="s">
        <v>7545</v>
      </c>
      <c r="D5968" s="5">
        <v>2454.42</v>
      </c>
      <c r="E5968" s="6">
        <v>720.59</v>
      </c>
      <c r="F5968" s="5">
        <f t="shared" si="93"/>
        <v>3175.01</v>
      </c>
    </row>
    <row r="5969" ht="15.75" spans="1:6">
      <c r="A5969" s="3" t="s">
        <v>7539</v>
      </c>
      <c r="B5969" s="3" t="s">
        <v>7540</v>
      </c>
      <c r="C5969" s="7" t="s">
        <v>7546</v>
      </c>
      <c r="D5969" s="5">
        <v>4158.86</v>
      </c>
      <c r="E5969" s="6">
        <v>1222.17</v>
      </c>
      <c r="F5969" s="5">
        <f t="shared" si="93"/>
        <v>5381.03</v>
      </c>
    </row>
    <row r="5970" ht="15.75" spans="1:6">
      <c r="A5970" s="3" t="s">
        <v>7539</v>
      </c>
      <c r="B5970" s="3" t="s">
        <v>7540</v>
      </c>
      <c r="C5970" s="7" t="s">
        <v>7547</v>
      </c>
      <c r="D5970" s="5">
        <v>2759.65</v>
      </c>
      <c r="E5970" s="6">
        <v>817.9</v>
      </c>
      <c r="F5970" s="5">
        <f t="shared" si="93"/>
        <v>3577.55</v>
      </c>
    </row>
    <row r="5971" ht="15.75" spans="1:6">
      <c r="A5971" s="3" t="s">
        <v>7539</v>
      </c>
      <c r="B5971" s="3" t="s">
        <v>7540</v>
      </c>
      <c r="C5971" s="7" t="s">
        <v>7548</v>
      </c>
      <c r="D5971" s="5">
        <v>3775.04</v>
      </c>
      <c r="E5971" s="6">
        <v>1135.12</v>
      </c>
      <c r="F5971" s="5">
        <f t="shared" si="93"/>
        <v>4910.16</v>
      </c>
    </row>
    <row r="5972" ht="15.75" spans="1:6">
      <c r="A5972" s="3" t="s">
        <v>7539</v>
      </c>
      <c r="B5972" s="3" t="s">
        <v>7540</v>
      </c>
      <c r="C5972" s="7" t="s">
        <v>7549</v>
      </c>
      <c r="D5972" s="5">
        <v>1950.26</v>
      </c>
      <c r="E5972" s="6">
        <v>593.33</v>
      </c>
      <c r="F5972" s="5">
        <f t="shared" si="93"/>
        <v>2543.59</v>
      </c>
    </row>
    <row r="5973" ht="15.75" spans="1:6">
      <c r="A5973" s="3" t="s">
        <v>7539</v>
      </c>
      <c r="B5973" s="3" t="s">
        <v>7540</v>
      </c>
      <c r="C5973" s="7" t="s">
        <v>7550</v>
      </c>
      <c r="D5973" s="5">
        <v>1778.21</v>
      </c>
      <c r="E5973" s="6">
        <v>546.57</v>
      </c>
      <c r="F5973" s="5">
        <f t="shared" si="93"/>
        <v>2324.78</v>
      </c>
    </row>
    <row r="5974" ht="15.75" spans="1:6">
      <c r="A5974" s="3" t="s">
        <v>7539</v>
      </c>
      <c r="B5974" s="3" t="s">
        <v>7540</v>
      </c>
      <c r="C5974" s="7" t="s">
        <v>7551</v>
      </c>
      <c r="D5974" s="5">
        <v>1130.84</v>
      </c>
      <c r="E5974" s="6">
        <v>352.61</v>
      </c>
      <c r="F5974" s="5">
        <f t="shared" si="93"/>
        <v>1483.45</v>
      </c>
    </row>
    <row r="5975" ht="15.75" spans="1:6">
      <c r="A5975" s="3" t="s">
        <v>7539</v>
      </c>
      <c r="B5975" s="3" t="s">
        <v>7540</v>
      </c>
      <c r="C5975" s="7" t="s">
        <v>7552</v>
      </c>
      <c r="D5975" s="5">
        <v>657.48</v>
      </c>
      <c r="E5975" s="6">
        <v>205.91</v>
      </c>
      <c r="F5975" s="5">
        <f t="shared" si="93"/>
        <v>863.39</v>
      </c>
    </row>
    <row r="5976" ht="15.75" spans="1:6">
      <c r="A5976" s="3" t="s">
        <v>7539</v>
      </c>
      <c r="B5976" s="3" t="s">
        <v>7540</v>
      </c>
      <c r="C5976" s="7" t="s">
        <v>7553</v>
      </c>
      <c r="D5976" s="5">
        <v>846.37</v>
      </c>
      <c r="E5976" s="6">
        <v>264.19</v>
      </c>
      <c r="F5976" s="5">
        <f t="shared" si="93"/>
        <v>1110.56</v>
      </c>
    </row>
    <row r="5977" ht="15.75" spans="1:6">
      <c r="A5977" s="3" t="s">
        <v>7539</v>
      </c>
      <c r="B5977" s="3" t="s">
        <v>7540</v>
      </c>
      <c r="C5977" s="7" t="s">
        <v>7554</v>
      </c>
      <c r="D5977" s="5">
        <v>434.46</v>
      </c>
      <c r="E5977" s="6">
        <v>139.02</v>
      </c>
      <c r="F5977" s="5">
        <f t="shared" si="93"/>
        <v>573.48</v>
      </c>
    </row>
    <row r="5978" ht="15.75" spans="1:6">
      <c r="A5978" s="3" t="s">
        <v>7539</v>
      </c>
      <c r="B5978" s="3" t="s">
        <v>7540</v>
      </c>
      <c r="C5978" s="7" t="s">
        <v>7555</v>
      </c>
      <c r="D5978" s="5">
        <v>442.18</v>
      </c>
      <c r="E5978" s="6">
        <v>140.14</v>
      </c>
      <c r="F5978" s="5">
        <f t="shared" si="93"/>
        <v>582.32</v>
      </c>
    </row>
    <row r="5979" ht="15.75" spans="1:6">
      <c r="A5979" s="3" t="s">
        <v>7556</v>
      </c>
      <c r="B5979" s="3" t="s">
        <v>7557</v>
      </c>
      <c r="C5979" s="7" t="s">
        <v>7558</v>
      </c>
      <c r="D5979" s="5">
        <v>708.34</v>
      </c>
      <c r="E5979" s="6">
        <v>644.98</v>
      </c>
      <c r="F5979" s="5">
        <f t="shared" si="93"/>
        <v>1353.32</v>
      </c>
    </row>
    <row r="5980" ht="15.75" spans="1:6">
      <c r="A5980" s="3" t="s">
        <v>168</v>
      </c>
      <c r="B5980" s="3" t="s">
        <v>7559</v>
      </c>
      <c r="C5980" s="7" t="s">
        <v>7560</v>
      </c>
      <c r="D5980" s="5">
        <v>6400</v>
      </c>
      <c r="E5980" s="6">
        <v>1537.11</v>
      </c>
      <c r="F5980" s="5">
        <f t="shared" si="93"/>
        <v>7937.11</v>
      </c>
    </row>
    <row r="5981" ht="15.75" spans="1:6">
      <c r="A5981" s="3" t="s">
        <v>168</v>
      </c>
      <c r="B5981" s="3" t="s">
        <v>7559</v>
      </c>
      <c r="C5981" s="7" t="s">
        <v>7561</v>
      </c>
      <c r="D5981" s="5">
        <v>2888.02</v>
      </c>
      <c r="E5981" s="6">
        <v>715.45</v>
      </c>
      <c r="F5981" s="5">
        <f t="shared" si="93"/>
        <v>3603.47</v>
      </c>
    </row>
    <row r="5982" ht="15.75" spans="1:6">
      <c r="A5982" s="3" t="s">
        <v>168</v>
      </c>
      <c r="B5982" s="3" t="s">
        <v>7559</v>
      </c>
      <c r="C5982" s="7" t="s">
        <v>7562</v>
      </c>
      <c r="D5982" s="5">
        <v>5763.4</v>
      </c>
      <c r="E5982" s="6">
        <v>1360.35</v>
      </c>
      <c r="F5982" s="5">
        <f t="shared" si="93"/>
        <v>7123.75</v>
      </c>
    </row>
    <row r="5983" ht="15.75" spans="1:6">
      <c r="A5983" s="3" t="s">
        <v>168</v>
      </c>
      <c r="B5983" s="3" t="s">
        <v>7559</v>
      </c>
      <c r="C5983" s="7" t="s">
        <v>7563</v>
      </c>
      <c r="D5983" s="5">
        <v>4191.9</v>
      </c>
      <c r="E5983" s="6">
        <v>1021.06</v>
      </c>
      <c r="F5983" s="5">
        <f t="shared" si="93"/>
        <v>5212.96</v>
      </c>
    </row>
    <row r="5984" ht="15.75" spans="1:6">
      <c r="A5984" s="3" t="s">
        <v>168</v>
      </c>
      <c r="B5984" s="3" t="s">
        <v>7559</v>
      </c>
      <c r="C5984" s="7" t="s">
        <v>7564</v>
      </c>
      <c r="D5984" s="5">
        <v>9726.22</v>
      </c>
      <c r="E5984" s="6">
        <v>1574.02</v>
      </c>
      <c r="F5984" s="5">
        <f t="shared" si="93"/>
        <v>11300.24</v>
      </c>
    </row>
    <row r="5985" ht="15.75" spans="1:6">
      <c r="A5985" s="3" t="s">
        <v>7565</v>
      </c>
      <c r="B5985" s="3" t="s">
        <v>7566</v>
      </c>
      <c r="C5985" s="7" t="s">
        <v>7567</v>
      </c>
      <c r="D5985" s="5">
        <v>5000</v>
      </c>
      <c r="E5985" s="6">
        <v>2243.62</v>
      </c>
      <c r="F5985" s="5">
        <f t="shared" si="93"/>
        <v>7243.62</v>
      </c>
    </row>
    <row r="5986" ht="15.75" spans="1:6">
      <c r="A5986" s="3" t="s">
        <v>7565</v>
      </c>
      <c r="B5986" s="3" t="s">
        <v>7566</v>
      </c>
      <c r="C5986" s="7" t="s">
        <v>7568</v>
      </c>
      <c r="D5986" s="5">
        <v>26099.37</v>
      </c>
      <c r="E5986" s="6">
        <v>11680.05</v>
      </c>
      <c r="F5986" s="5">
        <f t="shared" si="93"/>
        <v>37779.42</v>
      </c>
    </row>
    <row r="5987" ht="15.75" spans="1:6">
      <c r="A5987" s="3" t="s">
        <v>7565</v>
      </c>
      <c r="B5987" s="3" t="s">
        <v>7566</v>
      </c>
      <c r="C5987" s="7" t="s">
        <v>7569</v>
      </c>
      <c r="D5987" s="5">
        <v>6124.42</v>
      </c>
      <c r="E5987" s="6">
        <v>2791.42</v>
      </c>
      <c r="F5987" s="5">
        <f t="shared" si="93"/>
        <v>8915.84</v>
      </c>
    </row>
    <row r="5988" ht="15.75" spans="1:6">
      <c r="A5988" s="3" t="s">
        <v>7565</v>
      </c>
      <c r="B5988" s="3" t="s">
        <v>7566</v>
      </c>
      <c r="C5988" s="7" t="s">
        <v>7570</v>
      </c>
      <c r="D5988" s="5">
        <v>3688.82</v>
      </c>
      <c r="E5988" s="6">
        <v>1649.33</v>
      </c>
      <c r="F5988" s="5">
        <f t="shared" si="93"/>
        <v>5338.15</v>
      </c>
    </row>
    <row r="5989" ht="15.75" spans="1:6">
      <c r="A5989" s="3" t="s">
        <v>7565</v>
      </c>
      <c r="B5989" s="3" t="s">
        <v>7566</v>
      </c>
      <c r="C5989" s="7" t="s">
        <v>7571</v>
      </c>
      <c r="D5989" s="5">
        <v>145.19</v>
      </c>
      <c r="E5989" s="6">
        <v>63.52</v>
      </c>
      <c r="F5989" s="5">
        <f t="shared" si="93"/>
        <v>208.71</v>
      </c>
    </row>
    <row r="5990" ht="15.75" spans="1:6">
      <c r="A5990" s="3" t="s">
        <v>2838</v>
      </c>
      <c r="B5990" s="3" t="s">
        <v>7572</v>
      </c>
      <c r="C5990" s="7" t="s">
        <v>7573</v>
      </c>
      <c r="D5990" s="5">
        <v>3300</v>
      </c>
      <c r="E5990" s="6">
        <v>515.14</v>
      </c>
      <c r="F5990" s="5">
        <f t="shared" si="93"/>
        <v>3815.14</v>
      </c>
    </row>
    <row r="5991" ht="15.75" spans="1:6">
      <c r="A5991" s="3" t="s">
        <v>2838</v>
      </c>
      <c r="B5991" s="3" t="s">
        <v>7572</v>
      </c>
      <c r="C5991" s="7" t="s">
        <v>7574</v>
      </c>
      <c r="D5991" s="5">
        <v>8700</v>
      </c>
      <c r="E5991" s="6">
        <v>1357.81</v>
      </c>
      <c r="F5991" s="5">
        <f t="shared" si="93"/>
        <v>10057.81</v>
      </c>
    </row>
    <row r="5992" ht="15.75" spans="1:6">
      <c r="A5992" s="3" t="s">
        <v>2838</v>
      </c>
      <c r="B5992" s="3" t="s">
        <v>7572</v>
      </c>
      <c r="C5992" s="7" t="s">
        <v>7575</v>
      </c>
      <c r="D5992" s="5">
        <v>26632.97</v>
      </c>
      <c r="E5992" s="6">
        <v>4338.98</v>
      </c>
      <c r="F5992" s="5">
        <f t="shared" si="93"/>
        <v>30971.95</v>
      </c>
    </row>
    <row r="5993" ht="15.75" spans="1:6">
      <c r="A5993" s="3" t="s">
        <v>224</v>
      </c>
      <c r="B5993" s="3" t="s">
        <v>7576</v>
      </c>
      <c r="C5993" s="7" t="s">
        <v>7577</v>
      </c>
      <c r="D5993" s="5">
        <v>5021.71</v>
      </c>
      <c r="E5993" s="6">
        <v>542.47</v>
      </c>
      <c r="F5993" s="5">
        <f t="shared" si="93"/>
        <v>5564.18</v>
      </c>
    </row>
    <row r="5994" ht="15.75" spans="1:6">
      <c r="A5994" s="3" t="s">
        <v>7578</v>
      </c>
      <c r="B5994" s="3" t="s">
        <v>7579</v>
      </c>
      <c r="C5994" s="7" t="s">
        <v>7580</v>
      </c>
      <c r="D5994" s="5">
        <v>1659.24</v>
      </c>
      <c r="E5994" s="6">
        <v>613.6</v>
      </c>
      <c r="F5994" s="5">
        <f t="shared" si="93"/>
        <v>2272.84</v>
      </c>
    </row>
    <row r="5995" ht="15.75" spans="1:6">
      <c r="A5995" s="3" t="s">
        <v>7578</v>
      </c>
      <c r="B5995" s="3" t="s">
        <v>7579</v>
      </c>
      <c r="C5995" s="7" t="s">
        <v>7581</v>
      </c>
      <c r="D5995" s="5">
        <v>3595.03</v>
      </c>
      <c r="E5995" s="6">
        <v>1339.48</v>
      </c>
      <c r="F5995" s="5">
        <f t="shared" si="93"/>
        <v>4934.51</v>
      </c>
    </row>
    <row r="5996" ht="15.75" spans="1:6">
      <c r="A5996" s="3" t="s">
        <v>7578</v>
      </c>
      <c r="B5996" s="3" t="s">
        <v>7579</v>
      </c>
      <c r="C5996" s="7" t="s">
        <v>7582</v>
      </c>
      <c r="D5996" s="5">
        <v>2359.59</v>
      </c>
      <c r="E5996" s="6">
        <v>883.88</v>
      </c>
      <c r="F5996" s="5">
        <f t="shared" si="93"/>
        <v>3243.47</v>
      </c>
    </row>
    <row r="5997" ht="15.75" spans="1:6">
      <c r="A5997" s="3" t="s">
        <v>7578</v>
      </c>
      <c r="B5997" s="3" t="s">
        <v>7579</v>
      </c>
      <c r="C5997" s="7" t="s">
        <v>7583</v>
      </c>
      <c r="D5997" s="5">
        <v>1525.42</v>
      </c>
      <c r="E5997" s="6">
        <v>579.78</v>
      </c>
      <c r="F5997" s="5">
        <f t="shared" si="93"/>
        <v>2105.2</v>
      </c>
    </row>
    <row r="5998" ht="15.75" spans="1:6">
      <c r="A5998" s="3" t="s">
        <v>7578</v>
      </c>
      <c r="B5998" s="3" t="s">
        <v>7579</v>
      </c>
      <c r="C5998" s="7" t="s">
        <v>7584</v>
      </c>
      <c r="D5998" s="5">
        <v>2291.93</v>
      </c>
      <c r="E5998" s="6">
        <v>865.72</v>
      </c>
      <c r="F5998" s="5">
        <f t="shared" si="93"/>
        <v>3157.65</v>
      </c>
    </row>
    <row r="5999" ht="15.75" spans="1:6">
      <c r="A5999" s="3" t="s">
        <v>7578</v>
      </c>
      <c r="B5999" s="3" t="s">
        <v>7579</v>
      </c>
      <c r="C5999" s="7" t="s">
        <v>7585</v>
      </c>
      <c r="D5999" s="5">
        <v>2039.73</v>
      </c>
      <c r="E5999" s="6">
        <v>787.86</v>
      </c>
      <c r="F5999" s="5">
        <f t="shared" si="93"/>
        <v>2827.59</v>
      </c>
    </row>
    <row r="6000" ht="15.75" spans="1:6">
      <c r="A6000" s="3" t="s">
        <v>7578</v>
      </c>
      <c r="B6000" s="3" t="s">
        <v>7579</v>
      </c>
      <c r="C6000" s="7" t="s">
        <v>7586</v>
      </c>
      <c r="D6000" s="5">
        <v>1402.23</v>
      </c>
      <c r="E6000" s="6">
        <v>549.97</v>
      </c>
      <c r="F6000" s="5">
        <f t="shared" si="93"/>
        <v>1952.2</v>
      </c>
    </row>
    <row r="6001" ht="15.75" spans="1:6">
      <c r="A6001" s="3" t="s">
        <v>7578</v>
      </c>
      <c r="B6001" s="3" t="s">
        <v>7579</v>
      </c>
      <c r="C6001" s="7" t="s">
        <v>7587</v>
      </c>
      <c r="D6001" s="5">
        <v>1551.4</v>
      </c>
      <c r="E6001" s="6">
        <v>607.06</v>
      </c>
      <c r="F6001" s="5">
        <f t="shared" si="93"/>
        <v>2158.46</v>
      </c>
    </row>
    <row r="6002" ht="15.75" spans="1:6">
      <c r="A6002" s="3" t="s">
        <v>7578</v>
      </c>
      <c r="B6002" s="3" t="s">
        <v>7579</v>
      </c>
      <c r="C6002" s="7" t="s">
        <v>7588</v>
      </c>
      <c r="D6002" s="5">
        <v>419.47</v>
      </c>
      <c r="E6002" s="6">
        <v>169.31</v>
      </c>
      <c r="F6002" s="5">
        <f t="shared" si="93"/>
        <v>588.78</v>
      </c>
    </row>
    <row r="6003" ht="15.75" spans="1:6">
      <c r="A6003" s="3" t="s">
        <v>7578</v>
      </c>
      <c r="B6003" s="3" t="s">
        <v>7579</v>
      </c>
      <c r="C6003" s="7" t="s">
        <v>7589</v>
      </c>
      <c r="D6003" s="5">
        <v>5244.97</v>
      </c>
      <c r="E6003" s="6">
        <v>2266.4</v>
      </c>
      <c r="F6003" s="5">
        <f t="shared" si="93"/>
        <v>7511.37</v>
      </c>
    </row>
    <row r="6004" ht="15.75" spans="1:6">
      <c r="A6004" s="3" t="s">
        <v>7578</v>
      </c>
      <c r="B6004" s="3" t="s">
        <v>7579</v>
      </c>
      <c r="C6004" s="7" t="s">
        <v>7590</v>
      </c>
      <c r="D6004" s="5">
        <v>964.94</v>
      </c>
      <c r="E6004" s="6">
        <v>424.89</v>
      </c>
      <c r="F6004" s="5">
        <f t="shared" si="93"/>
        <v>1389.83</v>
      </c>
    </row>
    <row r="6005" ht="15.75" spans="1:6">
      <c r="A6005" s="3" t="s">
        <v>7591</v>
      </c>
      <c r="B6005" s="3" t="s">
        <v>7592</v>
      </c>
      <c r="C6005" s="7" t="s">
        <v>7593</v>
      </c>
      <c r="D6005" s="5">
        <v>3900</v>
      </c>
      <c r="E6005" s="6">
        <v>420.13</v>
      </c>
      <c r="F6005" s="5">
        <f t="shared" si="93"/>
        <v>4320.13</v>
      </c>
    </row>
    <row r="6006" ht="15.75" spans="1:6">
      <c r="A6006" s="3" t="s">
        <v>7591</v>
      </c>
      <c r="B6006" s="3" t="s">
        <v>7592</v>
      </c>
      <c r="C6006" s="7" t="s">
        <v>7594</v>
      </c>
      <c r="D6006" s="5">
        <v>3222.49</v>
      </c>
      <c r="E6006" s="6">
        <v>358.17</v>
      </c>
      <c r="F6006" s="5">
        <f t="shared" si="93"/>
        <v>3580.66</v>
      </c>
    </row>
    <row r="6007" ht="15.75" spans="1:6">
      <c r="A6007" s="3" t="s">
        <v>7591</v>
      </c>
      <c r="B6007" s="3" t="s">
        <v>7592</v>
      </c>
      <c r="C6007" s="7" t="s">
        <v>7595</v>
      </c>
      <c r="D6007" s="5">
        <v>2690.28</v>
      </c>
      <c r="E6007" s="6">
        <v>306.01</v>
      </c>
      <c r="F6007" s="5">
        <f t="shared" si="93"/>
        <v>2996.29</v>
      </c>
    </row>
    <row r="6008" ht="15.75" spans="1:6">
      <c r="A6008" s="3" t="s">
        <v>7591</v>
      </c>
      <c r="B6008" s="3" t="s">
        <v>7592</v>
      </c>
      <c r="C6008" s="7" t="s">
        <v>7596</v>
      </c>
      <c r="D6008" s="5">
        <v>1975.96</v>
      </c>
      <c r="E6008" s="6">
        <v>233.14</v>
      </c>
      <c r="F6008" s="5">
        <f t="shared" si="93"/>
        <v>2209.1</v>
      </c>
    </row>
    <row r="6009" ht="15.75" spans="1:6">
      <c r="A6009" s="3" t="s">
        <v>7591</v>
      </c>
      <c r="B6009" s="3" t="s">
        <v>7592</v>
      </c>
      <c r="C6009" s="7" t="s">
        <v>7597</v>
      </c>
      <c r="D6009" s="5">
        <v>4483.93</v>
      </c>
      <c r="E6009" s="6">
        <v>523.13</v>
      </c>
      <c r="F6009" s="5">
        <f t="shared" si="93"/>
        <v>5007.06</v>
      </c>
    </row>
    <row r="6010" ht="15.75" spans="1:6">
      <c r="A6010" s="3" t="s">
        <v>7591</v>
      </c>
      <c r="B6010" s="3" t="s">
        <v>7592</v>
      </c>
      <c r="C6010" s="7" t="s">
        <v>7598</v>
      </c>
      <c r="D6010" s="5">
        <v>2782.01</v>
      </c>
      <c r="E6010" s="6">
        <v>329.61</v>
      </c>
      <c r="F6010" s="5">
        <f t="shared" si="93"/>
        <v>3111.62</v>
      </c>
    </row>
    <row r="6011" ht="15.75" spans="1:6">
      <c r="A6011" s="3" t="s">
        <v>7591</v>
      </c>
      <c r="B6011" s="3" t="s">
        <v>7592</v>
      </c>
      <c r="C6011" s="7" t="s">
        <v>7599</v>
      </c>
      <c r="D6011" s="5">
        <v>2146.87</v>
      </c>
      <c r="E6011" s="6">
        <v>261.55</v>
      </c>
      <c r="F6011" s="5">
        <f t="shared" si="93"/>
        <v>2408.42</v>
      </c>
    </row>
    <row r="6012" ht="15.75" spans="1:6">
      <c r="A6012" s="3" t="s">
        <v>7591</v>
      </c>
      <c r="B6012" s="3" t="s">
        <v>7592</v>
      </c>
      <c r="C6012" s="7" t="s">
        <v>7600</v>
      </c>
      <c r="D6012" s="5">
        <v>1789.05</v>
      </c>
      <c r="E6012" s="6">
        <v>217.42</v>
      </c>
      <c r="F6012" s="5">
        <f t="shared" si="93"/>
        <v>2006.47</v>
      </c>
    </row>
    <row r="6013" ht="15.75" spans="1:6">
      <c r="A6013" s="3" t="s">
        <v>7591</v>
      </c>
      <c r="B6013" s="3" t="s">
        <v>7592</v>
      </c>
      <c r="C6013" s="7" t="s">
        <v>7601</v>
      </c>
      <c r="D6013" s="5">
        <v>1848.35</v>
      </c>
      <c r="E6013" s="6">
        <v>231.53</v>
      </c>
      <c r="F6013" s="5">
        <f t="shared" si="93"/>
        <v>2079.88</v>
      </c>
    </row>
    <row r="6014" ht="15.75" spans="1:6">
      <c r="A6014" s="3" t="s">
        <v>7591</v>
      </c>
      <c r="B6014" s="3" t="s">
        <v>7592</v>
      </c>
      <c r="C6014" s="7" t="s">
        <v>7602</v>
      </c>
      <c r="D6014" s="5">
        <v>2062.91</v>
      </c>
      <c r="E6014" s="6">
        <v>260.13</v>
      </c>
      <c r="F6014" s="5">
        <f t="shared" si="93"/>
        <v>2323.04</v>
      </c>
    </row>
    <row r="6015" ht="15.75" spans="1:6">
      <c r="A6015" s="3" t="s">
        <v>7591</v>
      </c>
      <c r="B6015" s="3" t="s">
        <v>7592</v>
      </c>
      <c r="C6015" s="7" t="s">
        <v>7603</v>
      </c>
      <c r="D6015" s="5">
        <v>1719.11</v>
      </c>
      <c r="E6015" s="6">
        <v>216.72</v>
      </c>
      <c r="F6015" s="5">
        <f t="shared" si="93"/>
        <v>1935.83</v>
      </c>
    </row>
    <row r="6016" ht="15.75" spans="1:6">
      <c r="A6016" s="3" t="s">
        <v>7591</v>
      </c>
      <c r="B6016" s="3" t="s">
        <v>7592</v>
      </c>
      <c r="C6016" s="7" t="s">
        <v>7604</v>
      </c>
      <c r="D6016" s="5">
        <v>370.38</v>
      </c>
      <c r="E6016" s="6">
        <v>48.21</v>
      </c>
      <c r="F6016" s="5">
        <f t="shared" si="93"/>
        <v>418.59</v>
      </c>
    </row>
    <row r="6017" ht="15.75" spans="1:6">
      <c r="A6017" s="3" t="s">
        <v>7605</v>
      </c>
      <c r="B6017" s="3" t="s">
        <v>7606</v>
      </c>
      <c r="C6017" s="7" t="s">
        <v>7607</v>
      </c>
      <c r="D6017" s="5">
        <v>9154.23</v>
      </c>
      <c r="E6017" s="6">
        <v>3112.51</v>
      </c>
      <c r="F6017" s="5">
        <f t="shared" si="93"/>
        <v>12266.74</v>
      </c>
    </row>
    <row r="6018" ht="15.75" spans="1:6">
      <c r="A6018" s="3" t="s">
        <v>7605</v>
      </c>
      <c r="B6018" s="3" t="s">
        <v>7606</v>
      </c>
      <c r="C6018" s="7" t="s">
        <v>7608</v>
      </c>
      <c r="D6018" s="5">
        <v>2727.84</v>
      </c>
      <c r="E6018" s="6">
        <v>944.56</v>
      </c>
      <c r="F6018" s="5">
        <f t="shared" ref="F6018:F6081" si="94">D6018+E6018</f>
        <v>3672.4</v>
      </c>
    </row>
    <row r="6019" ht="15.75" spans="1:6">
      <c r="A6019" s="3" t="s">
        <v>7605</v>
      </c>
      <c r="B6019" s="3" t="s">
        <v>7606</v>
      </c>
      <c r="C6019" s="7" t="s">
        <v>7609</v>
      </c>
      <c r="D6019" s="5">
        <v>1552.16</v>
      </c>
      <c r="E6019" s="6">
        <v>662.53</v>
      </c>
      <c r="F6019" s="5">
        <f t="shared" si="94"/>
        <v>2214.69</v>
      </c>
    </row>
    <row r="6020" ht="15.75" spans="1:6">
      <c r="A6020" s="3" t="s">
        <v>928</v>
      </c>
      <c r="B6020" s="3" t="s">
        <v>7610</v>
      </c>
      <c r="C6020" s="7" t="s">
        <v>7611</v>
      </c>
      <c r="D6020" s="5">
        <v>1339.86</v>
      </c>
      <c r="E6020" s="6">
        <v>203.83</v>
      </c>
      <c r="F6020" s="5">
        <f t="shared" si="94"/>
        <v>1543.69</v>
      </c>
    </row>
    <row r="6021" ht="15.75" spans="1:6">
      <c r="A6021" s="3" t="s">
        <v>928</v>
      </c>
      <c r="B6021" s="3" t="s">
        <v>7610</v>
      </c>
      <c r="C6021" s="7" t="s">
        <v>7612</v>
      </c>
      <c r="D6021" s="5">
        <v>4183.53</v>
      </c>
      <c r="E6021" s="6">
        <v>612.96</v>
      </c>
      <c r="F6021" s="5">
        <f t="shared" si="94"/>
        <v>4796.49</v>
      </c>
    </row>
    <row r="6022" ht="15.75" spans="1:6">
      <c r="A6022" s="3" t="s">
        <v>7613</v>
      </c>
      <c r="B6022" s="3" t="s">
        <v>7614</v>
      </c>
      <c r="C6022" s="7" t="s">
        <v>7615</v>
      </c>
      <c r="D6022" s="5">
        <v>702.09</v>
      </c>
      <c r="E6022" s="6">
        <v>182.13</v>
      </c>
      <c r="F6022" s="5">
        <f t="shared" si="94"/>
        <v>884.22</v>
      </c>
    </row>
    <row r="6023" ht="15.75" spans="1:6">
      <c r="A6023" s="3" t="s">
        <v>7613</v>
      </c>
      <c r="B6023" s="3" t="s">
        <v>7614</v>
      </c>
      <c r="C6023" s="7" t="s">
        <v>7616</v>
      </c>
      <c r="D6023" s="5">
        <v>681.93</v>
      </c>
      <c r="E6023" s="6">
        <v>160.41</v>
      </c>
      <c r="F6023" s="5">
        <f t="shared" si="94"/>
        <v>842.34</v>
      </c>
    </row>
    <row r="6024" ht="15.75" spans="1:6">
      <c r="A6024" s="3" t="s">
        <v>224</v>
      </c>
      <c r="B6024" s="3" t="s">
        <v>7617</v>
      </c>
      <c r="C6024" s="7" t="s">
        <v>7618</v>
      </c>
      <c r="D6024" s="5">
        <v>258.92</v>
      </c>
      <c r="E6024" s="6">
        <v>211.89</v>
      </c>
      <c r="F6024" s="5">
        <f t="shared" si="94"/>
        <v>470.81</v>
      </c>
    </row>
    <row r="6025" ht="15.75" spans="1:6">
      <c r="A6025" s="3" t="s">
        <v>224</v>
      </c>
      <c r="B6025" s="3" t="s">
        <v>7617</v>
      </c>
      <c r="C6025" s="7" t="s">
        <v>7619</v>
      </c>
      <c r="D6025" s="5">
        <v>414.31</v>
      </c>
      <c r="E6025" s="6">
        <v>287.27</v>
      </c>
      <c r="F6025" s="5">
        <f t="shared" si="94"/>
        <v>701.58</v>
      </c>
    </row>
    <row r="6026" ht="15.75" spans="1:6">
      <c r="A6026" s="3" t="s">
        <v>224</v>
      </c>
      <c r="B6026" s="3" t="s">
        <v>7617</v>
      </c>
      <c r="C6026" s="7" t="s">
        <v>7620</v>
      </c>
      <c r="D6026" s="5">
        <v>258.92</v>
      </c>
      <c r="E6026" s="6">
        <v>211.89</v>
      </c>
      <c r="F6026" s="5">
        <f t="shared" si="94"/>
        <v>470.81</v>
      </c>
    </row>
    <row r="6027" ht="15.75" spans="1:6">
      <c r="A6027" s="3" t="s">
        <v>224</v>
      </c>
      <c r="B6027" s="3" t="s">
        <v>7617</v>
      </c>
      <c r="C6027" s="7" t="s">
        <v>7621</v>
      </c>
      <c r="D6027" s="5">
        <v>217.04</v>
      </c>
      <c r="E6027" s="6">
        <v>178.12</v>
      </c>
      <c r="F6027" s="5">
        <f t="shared" si="94"/>
        <v>395.16</v>
      </c>
    </row>
    <row r="6028" ht="15.75" spans="1:6">
      <c r="A6028" s="3" t="s">
        <v>224</v>
      </c>
      <c r="B6028" s="3" t="s">
        <v>7617</v>
      </c>
      <c r="C6028" s="7" t="s">
        <v>7622</v>
      </c>
      <c r="D6028" s="5">
        <v>217.04</v>
      </c>
      <c r="E6028" s="6">
        <v>178.12</v>
      </c>
      <c r="F6028" s="5">
        <f t="shared" si="94"/>
        <v>395.16</v>
      </c>
    </row>
    <row r="6029" ht="15.75" spans="1:6">
      <c r="A6029" s="3" t="s">
        <v>224</v>
      </c>
      <c r="B6029" s="3" t="s">
        <v>7617</v>
      </c>
      <c r="C6029" s="7" t="s">
        <v>7623</v>
      </c>
      <c r="D6029" s="5">
        <v>260.44</v>
      </c>
      <c r="E6029" s="6">
        <v>180.73</v>
      </c>
      <c r="F6029" s="5">
        <f t="shared" si="94"/>
        <v>441.17</v>
      </c>
    </row>
    <row r="6030" ht="15.75" spans="1:6">
      <c r="A6030" s="3" t="s">
        <v>224</v>
      </c>
      <c r="B6030" s="3" t="s">
        <v>7617</v>
      </c>
      <c r="C6030" s="7" t="s">
        <v>7624</v>
      </c>
      <c r="D6030" s="5">
        <v>524.06</v>
      </c>
      <c r="E6030" s="6">
        <v>386.24</v>
      </c>
      <c r="F6030" s="5">
        <f t="shared" si="94"/>
        <v>910.3</v>
      </c>
    </row>
    <row r="6031" ht="15.75" spans="1:6">
      <c r="A6031" s="3" t="s">
        <v>224</v>
      </c>
      <c r="B6031" s="3" t="s">
        <v>7617</v>
      </c>
      <c r="C6031" s="7" t="s">
        <v>7625</v>
      </c>
      <c r="D6031" s="5">
        <v>139.75</v>
      </c>
      <c r="E6031" s="6">
        <v>97.05</v>
      </c>
      <c r="F6031" s="5">
        <f t="shared" si="94"/>
        <v>236.8</v>
      </c>
    </row>
    <row r="6032" ht="15.75" spans="1:6">
      <c r="A6032" s="3" t="s">
        <v>224</v>
      </c>
      <c r="B6032" s="3" t="s">
        <v>7617</v>
      </c>
      <c r="C6032" s="7" t="s">
        <v>7626</v>
      </c>
      <c r="D6032" s="5">
        <v>421.72</v>
      </c>
      <c r="E6032" s="6">
        <v>303.79</v>
      </c>
      <c r="F6032" s="5">
        <f t="shared" si="94"/>
        <v>725.51</v>
      </c>
    </row>
    <row r="6033" ht="15.75" spans="1:6">
      <c r="A6033" s="3" t="s">
        <v>224</v>
      </c>
      <c r="B6033" s="3" t="s">
        <v>7617</v>
      </c>
      <c r="C6033" s="7" t="s">
        <v>7627</v>
      </c>
      <c r="D6033" s="5">
        <v>105.44</v>
      </c>
      <c r="E6033" s="6">
        <v>73.19</v>
      </c>
      <c r="F6033" s="5">
        <f t="shared" si="94"/>
        <v>178.63</v>
      </c>
    </row>
    <row r="6034" ht="15.75" spans="1:6">
      <c r="A6034" s="3" t="s">
        <v>224</v>
      </c>
      <c r="B6034" s="3" t="s">
        <v>7617</v>
      </c>
      <c r="C6034" s="7" t="s">
        <v>7628</v>
      </c>
      <c r="D6034" s="5">
        <v>141.41</v>
      </c>
      <c r="E6034" s="6">
        <v>98.06</v>
      </c>
      <c r="F6034" s="5">
        <f t="shared" si="94"/>
        <v>239.47</v>
      </c>
    </row>
    <row r="6035" ht="15.75" spans="1:6">
      <c r="A6035" s="3" t="s">
        <v>224</v>
      </c>
      <c r="B6035" s="3" t="s">
        <v>7617</v>
      </c>
      <c r="C6035" s="7" t="s">
        <v>7629</v>
      </c>
      <c r="D6035" s="5">
        <v>123.76</v>
      </c>
      <c r="E6035" s="6">
        <v>97.63</v>
      </c>
      <c r="F6035" s="5">
        <f t="shared" si="94"/>
        <v>221.39</v>
      </c>
    </row>
    <row r="6036" ht="15.75" spans="1:6">
      <c r="A6036" s="3" t="s">
        <v>224</v>
      </c>
      <c r="B6036" s="3" t="s">
        <v>7617</v>
      </c>
      <c r="C6036" s="7" t="s">
        <v>7630</v>
      </c>
      <c r="D6036" s="5">
        <v>154</v>
      </c>
      <c r="E6036" s="6">
        <v>116.26</v>
      </c>
      <c r="F6036" s="5">
        <f t="shared" si="94"/>
        <v>270.26</v>
      </c>
    </row>
    <row r="6037" ht="15.75" spans="1:6">
      <c r="A6037" s="3" t="s">
        <v>7631</v>
      </c>
      <c r="B6037" s="3" t="s">
        <v>7632</v>
      </c>
      <c r="C6037" s="7" t="s">
        <v>7633</v>
      </c>
      <c r="D6037" s="5">
        <v>20</v>
      </c>
      <c r="E6037" s="6">
        <v>11.26</v>
      </c>
      <c r="F6037" s="5">
        <f t="shared" si="94"/>
        <v>31.26</v>
      </c>
    </row>
    <row r="6038" ht="15.75" spans="1:6">
      <c r="A6038" s="3" t="s">
        <v>7631</v>
      </c>
      <c r="B6038" s="3" t="s">
        <v>7632</v>
      </c>
      <c r="C6038" s="7" t="s">
        <v>7634</v>
      </c>
      <c r="D6038" s="5">
        <v>2394.93</v>
      </c>
      <c r="E6038" s="6">
        <v>1804.92</v>
      </c>
      <c r="F6038" s="5">
        <f t="shared" si="94"/>
        <v>4199.85</v>
      </c>
    </row>
    <row r="6039" ht="15.75" spans="1:6">
      <c r="A6039" s="3" t="s">
        <v>7631</v>
      </c>
      <c r="B6039" s="3" t="s">
        <v>7632</v>
      </c>
      <c r="C6039" s="7" t="s">
        <v>7635</v>
      </c>
      <c r="D6039" s="5">
        <v>2213.02</v>
      </c>
      <c r="E6039" s="6">
        <v>1486.66</v>
      </c>
      <c r="F6039" s="5">
        <f t="shared" si="94"/>
        <v>3699.68</v>
      </c>
    </row>
    <row r="6040" ht="15.75" spans="1:6">
      <c r="A6040" s="3" t="s">
        <v>7631</v>
      </c>
      <c r="B6040" s="3" t="s">
        <v>7632</v>
      </c>
      <c r="C6040" s="7" t="s">
        <v>7636</v>
      </c>
      <c r="D6040" s="5">
        <v>2108.09</v>
      </c>
      <c r="E6040" s="6">
        <v>1420.77</v>
      </c>
      <c r="F6040" s="5">
        <f t="shared" si="94"/>
        <v>3528.86</v>
      </c>
    </row>
    <row r="6041" ht="15.75" spans="1:6">
      <c r="A6041" s="3" t="s">
        <v>7631</v>
      </c>
      <c r="B6041" s="3" t="s">
        <v>7632</v>
      </c>
      <c r="C6041" s="7" t="s">
        <v>7637</v>
      </c>
      <c r="D6041" s="5">
        <v>1984.88</v>
      </c>
      <c r="E6041" s="6">
        <v>1352.77</v>
      </c>
      <c r="F6041" s="5">
        <f t="shared" si="94"/>
        <v>3337.65</v>
      </c>
    </row>
    <row r="6042" ht="15.75" spans="1:6">
      <c r="A6042" s="3" t="s">
        <v>7631</v>
      </c>
      <c r="B6042" s="3" t="s">
        <v>7632</v>
      </c>
      <c r="C6042" s="7" t="s">
        <v>7638</v>
      </c>
      <c r="D6042" s="5">
        <v>1706.59</v>
      </c>
      <c r="E6042" s="6">
        <v>1170.9</v>
      </c>
      <c r="F6042" s="5">
        <f t="shared" si="94"/>
        <v>2877.49</v>
      </c>
    </row>
    <row r="6043" ht="15.75" spans="1:6">
      <c r="A6043" s="3" t="s">
        <v>7631</v>
      </c>
      <c r="B6043" s="3" t="s">
        <v>7632</v>
      </c>
      <c r="C6043" s="7" t="s">
        <v>7639</v>
      </c>
      <c r="D6043" s="5">
        <v>1381.99</v>
      </c>
      <c r="E6043" s="6">
        <v>954.72</v>
      </c>
      <c r="F6043" s="5">
        <f t="shared" si="94"/>
        <v>2336.71</v>
      </c>
    </row>
    <row r="6044" ht="15.75" spans="1:6">
      <c r="A6044" s="3" t="s">
        <v>7631</v>
      </c>
      <c r="B6044" s="3" t="s">
        <v>7632</v>
      </c>
      <c r="C6044" s="7" t="s">
        <v>7640</v>
      </c>
      <c r="D6044" s="5">
        <v>103.64</v>
      </c>
      <c r="E6044" s="6">
        <v>68.97</v>
      </c>
      <c r="F6044" s="5">
        <f t="shared" si="94"/>
        <v>172.61</v>
      </c>
    </row>
    <row r="6045" ht="15.75" spans="1:6">
      <c r="A6045" s="3" t="s">
        <v>7631</v>
      </c>
      <c r="B6045" s="3" t="s">
        <v>7632</v>
      </c>
      <c r="C6045" s="7" t="s">
        <v>7641</v>
      </c>
      <c r="D6045" s="5">
        <v>1139.86</v>
      </c>
      <c r="E6045" s="6">
        <v>787.52</v>
      </c>
      <c r="F6045" s="5">
        <f t="shared" si="94"/>
        <v>1927.38</v>
      </c>
    </row>
    <row r="6046" ht="15.75" spans="1:6">
      <c r="A6046" s="3" t="s">
        <v>7631</v>
      </c>
      <c r="B6046" s="3" t="s">
        <v>7632</v>
      </c>
      <c r="C6046" s="7" t="s">
        <v>7642</v>
      </c>
      <c r="D6046" s="5">
        <v>998.98</v>
      </c>
      <c r="E6046" s="6">
        <v>691.69</v>
      </c>
      <c r="F6046" s="5">
        <f t="shared" si="94"/>
        <v>1690.67</v>
      </c>
    </row>
    <row r="6047" ht="15.75" spans="1:6">
      <c r="A6047" s="3" t="s">
        <v>7631</v>
      </c>
      <c r="B6047" s="3" t="s">
        <v>7632</v>
      </c>
      <c r="C6047" s="7" t="s">
        <v>7643</v>
      </c>
      <c r="D6047" s="5">
        <v>700.97</v>
      </c>
      <c r="E6047" s="6">
        <v>517.07</v>
      </c>
      <c r="F6047" s="5">
        <f t="shared" si="94"/>
        <v>1218.04</v>
      </c>
    </row>
    <row r="6048" ht="15.75" spans="1:6">
      <c r="A6048" s="3" t="s">
        <v>7631</v>
      </c>
      <c r="B6048" s="3" t="s">
        <v>7632</v>
      </c>
      <c r="C6048" s="7" t="s">
        <v>7644</v>
      </c>
      <c r="D6048" s="5">
        <v>581.98</v>
      </c>
      <c r="E6048" s="6">
        <v>436.71</v>
      </c>
      <c r="F6048" s="5">
        <f t="shared" si="94"/>
        <v>1018.69</v>
      </c>
    </row>
    <row r="6049" ht="15.75" spans="1:6">
      <c r="A6049" s="3" t="s">
        <v>7631</v>
      </c>
      <c r="B6049" s="3" t="s">
        <v>7632</v>
      </c>
      <c r="C6049" s="7" t="s">
        <v>7645</v>
      </c>
      <c r="D6049" s="5">
        <v>390.47</v>
      </c>
      <c r="E6049" s="6">
        <v>297.15</v>
      </c>
      <c r="F6049" s="5">
        <f t="shared" si="94"/>
        <v>687.62</v>
      </c>
    </row>
    <row r="6050" ht="15.75" spans="1:6">
      <c r="A6050" s="3" t="s">
        <v>7631</v>
      </c>
      <c r="B6050" s="3" t="s">
        <v>7632</v>
      </c>
      <c r="C6050" s="7" t="s">
        <v>7646</v>
      </c>
      <c r="D6050" s="5">
        <v>241.06</v>
      </c>
      <c r="E6050" s="6">
        <v>179.77</v>
      </c>
      <c r="F6050" s="5">
        <f t="shared" si="94"/>
        <v>420.83</v>
      </c>
    </row>
    <row r="6051" ht="15.75" spans="1:6">
      <c r="A6051" s="3" t="s">
        <v>7647</v>
      </c>
      <c r="B6051" s="3" t="s">
        <v>7648</v>
      </c>
      <c r="C6051" s="7" t="s">
        <v>7649</v>
      </c>
      <c r="D6051" s="5">
        <v>1424.69</v>
      </c>
      <c r="E6051" s="6">
        <v>341.6</v>
      </c>
      <c r="F6051" s="5">
        <f t="shared" si="94"/>
        <v>1766.29</v>
      </c>
    </row>
    <row r="6052" ht="15.75" spans="1:6">
      <c r="A6052" s="3" t="s">
        <v>7647</v>
      </c>
      <c r="B6052" s="3" t="s">
        <v>7648</v>
      </c>
      <c r="C6052" s="7" t="s">
        <v>7650</v>
      </c>
      <c r="D6052" s="5">
        <v>1659.24</v>
      </c>
      <c r="E6052" s="6">
        <v>360.49</v>
      </c>
      <c r="F6052" s="5">
        <f t="shared" si="94"/>
        <v>2019.73</v>
      </c>
    </row>
    <row r="6053" ht="15.75" spans="1:6">
      <c r="A6053" s="3" t="s">
        <v>7647</v>
      </c>
      <c r="B6053" s="3" t="s">
        <v>7648</v>
      </c>
      <c r="C6053" s="7" t="s">
        <v>7651</v>
      </c>
      <c r="D6053" s="5">
        <v>2949.47</v>
      </c>
      <c r="E6053" s="6">
        <v>652.47</v>
      </c>
      <c r="F6053" s="5">
        <f t="shared" si="94"/>
        <v>3601.94</v>
      </c>
    </row>
    <row r="6054" ht="15.75" spans="1:6">
      <c r="A6054" s="3" t="s">
        <v>7647</v>
      </c>
      <c r="B6054" s="3" t="s">
        <v>7648</v>
      </c>
      <c r="C6054" s="7" t="s">
        <v>7652</v>
      </c>
      <c r="D6054" s="5">
        <v>2669.45</v>
      </c>
      <c r="E6054" s="6">
        <v>600.17</v>
      </c>
      <c r="F6054" s="5">
        <f t="shared" si="94"/>
        <v>3269.62</v>
      </c>
    </row>
    <row r="6055" ht="15.75" spans="1:6">
      <c r="A6055" s="3" t="s">
        <v>7647</v>
      </c>
      <c r="B6055" s="3" t="s">
        <v>7648</v>
      </c>
      <c r="C6055" s="7" t="s">
        <v>7653</v>
      </c>
      <c r="D6055" s="5">
        <v>796.3</v>
      </c>
      <c r="E6055" s="6">
        <v>185.57</v>
      </c>
      <c r="F6055" s="5">
        <f t="shared" si="94"/>
        <v>981.87</v>
      </c>
    </row>
    <row r="6056" ht="15.75" spans="1:6">
      <c r="A6056" s="3" t="s">
        <v>7647</v>
      </c>
      <c r="B6056" s="3" t="s">
        <v>7648</v>
      </c>
      <c r="C6056" s="7" t="s">
        <v>7654</v>
      </c>
      <c r="D6056" s="5">
        <v>375.06</v>
      </c>
      <c r="E6056" s="6">
        <v>95.72</v>
      </c>
      <c r="F6056" s="5">
        <f t="shared" si="94"/>
        <v>470.78</v>
      </c>
    </row>
    <row r="6057" ht="15.75" spans="1:6">
      <c r="A6057" s="3" t="s">
        <v>7647</v>
      </c>
      <c r="B6057" s="3" t="s">
        <v>7648</v>
      </c>
      <c r="C6057" s="7" t="s">
        <v>7655</v>
      </c>
      <c r="D6057" s="5">
        <v>375.06</v>
      </c>
      <c r="E6057" s="6">
        <v>95.72</v>
      </c>
      <c r="F6057" s="5">
        <f t="shared" si="94"/>
        <v>470.78</v>
      </c>
    </row>
    <row r="6058" ht="15.75" spans="1:6">
      <c r="A6058" s="3" t="s">
        <v>7647</v>
      </c>
      <c r="B6058" s="3" t="s">
        <v>7648</v>
      </c>
      <c r="C6058" s="7" t="s">
        <v>7656</v>
      </c>
      <c r="D6058" s="5">
        <v>443.29</v>
      </c>
      <c r="E6058" s="6">
        <v>113.13</v>
      </c>
      <c r="F6058" s="5">
        <f t="shared" si="94"/>
        <v>556.42</v>
      </c>
    </row>
    <row r="6059" ht="15.75" spans="1:6">
      <c r="A6059" s="3" t="s">
        <v>7647</v>
      </c>
      <c r="B6059" s="3" t="s">
        <v>7648</v>
      </c>
      <c r="C6059" s="7" t="s">
        <v>7657</v>
      </c>
      <c r="D6059" s="5">
        <v>171.48</v>
      </c>
      <c r="E6059" s="6">
        <v>43.74</v>
      </c>
      <c r="F6059" s="5">
        <f t="shared" si="94"/>
        <v>215.22</v>
      </c>
    </row>
    <row r="6060" ht="15.75" spans="1:6">
      <c r="A6060" s="3" t="s">
        <v>7647</v>
      </c>
      <c r="B6060" s="3" t="s">
        <v>7648</v>
      </c>
      <c r="C6060" s="7" t="s">
        <v>7658</v>
      </c>
      <c r="D6060" s="5">
        <v>171.48</v>
      </c>
      <c r="E6060" s="6">
        <v>43.82</v>
      </c>
      <c r="F6060" s="5">
        <f t="shared" si="94"/>
        <v>215.3</v>
      </c>
    </row>
    <row r="6061" ht="15.75" spans="1:6">
      <c r="A6061" s="3" t="s">
        <v>7647</v>
      </c>
      <c r="B6061" s="3" t="s">
        <v>7648</v>
      </c>
      <c r="C6061" s="7" t="s">
        <v>7659</v>
      </c>
      <c r="D6061" s="5">
        <v>1919.75</v>
      </c>
      <c r="E6061" s="6">
        <v>445.58</v>
      </c>
      <c r="F6061" s="5">
        <f t="shared" si="94"/>
        <v>2365.33</v>
      </c>
    </row>
    <row r="6062" ht="15.75" spans="1:6">
      <c r="A6062" s="3" t="s">
        <v>7647</v>
      </c>
      <c r="B6062" s="3" t="s">
        <v>7648</v>
      </c>
      <c r="C6062" s="7" t="s">
        <v>7660</v>
      </c>
      <c r="D6062" s="5">
        <v>2327.11</v>
      </c>
      <c r="E6062" s="6">
        <v>550.97</v>
      </c>
      <c r="F6062" s="5">
        <f t="shared" si="94"/>
        <v>2878.08</v>
      </c>
    </row>
    <row r="6063" ht="15.75" spans="1:6">
      <c r="A6063" s="3" t="s">
        <v>7647</v>
      </c>
      <c r="B6063" s="3" t="s">
        <v>7648</v>
      </c>
      <c r="C6063" s="7" t="s">
        <v>7661</v>
      </c>
      <c r="D6063" s="5">
        <v>1820.2</v>
      </c>
      <c r="E6063" s="6">
        <v>434.59</v>
      </c>
      <c r="F6063" s="5">
        <f t="shared" si="94"/>
        <v>2254.79</v>
      </c>
    </row>
    <row r="6064" ht="15.75" spans="1:6">
      <c r="A6064" s="3" t="s">
        <v>7647</v>
      </c>
      <c r="B6064" s="3" t="s">
        <v>7648</v>
      </c>
      <c r="C6064" s="7" t="s">
        <v>7662</v>
      </c>
      <c r="D6064" s="5">
        <v>1569.08</v>
      </c>
      <c r="E6064" s="6">
        <v>381.17</v>
      </c>
      <c r="F6064" s="5">
        <f t="shared" si="94"/>
        <v>1950.25</v>
      </c>
    </row>
    <row r="6065" ht="15.75" spans="1:6">
      <c r="A6065" s="3" t="s">
        <v>7647</v>
      </c>
      <c r="B6065" s="3" t="s">
        <v>7648</v>
      </c>
      <c r="C6065" s="7" t="s">
        <v>7663</v>
      </c>
      <c r="D6065" s="5">
        <v>705.32</v>
      </c>
      <c r="E6065" s="6">
        <v>234.01</v>
      </c>
      <c r="F6065" s="5">
        <f t="shared" si="94"/>
        <v>939.33</v>
      </c>
    </row>
    <row r="6066" ht="15.75" spans="1:6">
      <c r="A6066" s="3" t="s">
        <v>3689</v>
      </c>
      <c r="B6066" s="3" t="s">
        <v>7664</v>
      </c>
      <c r="C6066" s="7" t="s">
        <v>7665</v>
      </c>
      <c r="D6066" s="5">
        <v>12570.86</v>
      </c>
      <c r="E6066" s="6">
        <v>3357.27</v>
      </c>
      <c r="F6066" s="5">
        <f t="shared" si="94"/>
        <v>15928.13</v>
      </c>
    </row>
    <row r="6067" ht="15.75" spans="1:6">
      <c r="A6067" s="3" t="s">
        <v>3689</v>
      </c>
      <c r="B6067" s="3" t="s">
        <v>7664</v>
      </c>
      <c r="C6067" s="7" t="s">
        <v>7666</v>
      </c>
      <c r="D6067" s="5">
        <v>2571.97</v>
      </c>
      <c r="E6067" s="6">
        <v>723.78</v>
      </c>
      <c r="F6067" s="5">
        <f t="shared" si="94"/>
        <v>3295.75</v>
      </c>
    </row>
    <row r="6068" ht="15.75" spans="1:6">
      <c r="A6068" s="3" t="s">
        <v>3689</v>
      </c>
      <c r="B6068" s="3" t="s">
        <v>7664</v>
      </c>
      <c r="C6068" s="7" t="s">
        <v>7667</v>
      </c>
      <c r="D6068" s="5">
        <v>11360.42</v>
      </c>
      <c r="E6068" s="6">
        <v>667.24</v>
      </c>
      <c r="F6068" s="5">
        <f t="shared" si="94"/>
        <v>12027.66</v>
      </c>
    </row>
    <row r="6069" ht="15.75" spans="1:6">
      <c r="A6069" s="3" t="s">
        <v>7668</v>
      </c>
      <c r="B6069" s="3" t="s">
        <v>7669</v>
      </c>
      <c r="C6069" s="7" t="s">
        <v>7670</v>
      </c>
      <c r="D6069" s="5">
        <v>100</v>
      </c>
      <c r="E6069" s="6">
        <v>76.55</v>
      </c>
      <c r="F6069" s="5">
        <f t="shared" si="94"/>
        <v>176.55</v>
      </c>
    </row>
    <row r="6070" ht="15.75" spans="1:6">
      <c r="A6070" s="3" t="s">
        <v>7668</v>
      </c>
      <c r="B6070" s="3" t="s">
        <v>7669</v>
      </c>
      <c r="C6070" s="7" t="s">
        <v>7671</v>
      </c>
      <c r="D6070" s="5">
        <v>300</v>
      </c>
      <c r="E6070" s="6">
        <v>229.6</v>
      </c>
      <c r="F6070" s="5">
        <f t="shared" si="94"/>
        <v>529.6</v>
      </c>
    </row>
    <row r="6071" ht="15.75" spans="1:6">
      <c r="A6071" s="3" t="s">
        <v>7668</v>
      </c>
      <c r="B6071" s="3" t="s">
        <v>7669</v>
      </c>
      <c r="C6071" s="7" t="s">
        <v>7672</v>
      </c>
      <c r="D6071" s="5">
        <v>400</v>
      </c>
      <c r="E6071" s="6">
        <v>306.09</v>
      </c>
      <c r="F6071" s="5">
        <f t="shared" si="94"/>
        <v>706.09</v>
      </c>
    </row>
    <row r="6072" ht="15.75" spans="1:6">
      <c r="A6072" s="3" t="s">
        <v>7668</v>
      </c>
      <c r="B6072" s="3" t="s">
        <v>7669</v>
      </c>
      <c r="C6072" s="7" t="s">
        <v>7673</v>
      </c>
      <c r="D6072" s="5">
        <v>586.83</v>
      </c>
      <c r="E6072" s="6">
        <v>449.28</v>
      </c>
      <c r="F6072" s="5">
        <f t="shared" si="94"/>
        <v>1036.11</v>
      </c>
    </row>
    <row r="6073" ht="15.75" spans="1:6">
      <c r="A6073" s="3" t="s">
        <v>7668</v>
      </c>
      <c r="B6073" s="3" t="s">
        <v>7669</v>
      </c>
      <c r="C6073" s="7" t="s">
        <v>7674</v>
      </c>
      <c r="D6073" s="5">
        <v>335.33</v>
      </c>
      <c r="E6073" s="6">
        <v>256.9</v>
      </c>
      <c r="F6073" s="5">
        <f t="shared" si="94"/>
        <v>592.23</v>
      </c>
    </row>
    <row r="6074" ht="15.75" spans="1:6">
      <c r="A6074" s="3" t="s">
        <v>7668</v>
      </c>
      <c r="B6074" s="3" t="s">
        <v>7669</v>
      </c>
      <c r="C6074" s="7" t="s">
        <v>7675</v>
      </c>
      <c r="D6074" s="5">
        <v>404.8</v>
      </c>
      <c r="E6074" s="6">
        <v>309.99</v>
      </c>
      <c r="F6074" s="5">
        <f t="shared" si="94"/>
        <v>714.79</v>
      </c>
    </row>
    <row r="6075" ht="15.75" spans="1:6">
      <c r="A6075" s="3" t="s">
        <v>7668</v>
      </c>
      <c r="B6075" s="3" t="s">
        <v>7669</v>
      </c>
      <c r="C6075" s="7" t="s">
        <v>7676</v>
      </c>
      <c r="D6075" s="5">
        <v>273.14</v>
      </c>
      <c r="E6075" s="6">
        <v>236.94</v>
      </c>
      <c r="F6075" s="5">
        <f t="shared" si="94"/>
        <v>510.08</v>
      </c>
    </row>
    <row r="6076" ht="15.75" spans="1:6">
      <c r="A6076" s="3" t="s">
        <v>7677</v>
      </c>
      <c r="B6076" s="3" t="s">
        <v>7678</v>
      </c>
      <c r="C6076" s="7" t="s">
        <v>7679</v>
      </c>
      <c r="D6076" s="5">
        <v>2500</v>
      </c>
      <c r="E6076" s="6">
        <v>684.69</v>
      </c>
      <c r="F6076" s="5">
        <f t="shared" si="94"/>
        <v>3184.69</v>
      </c>
    </row>
    <row r="6077" ht="15.75" spans="1:6">
      <c r="A6077" s="3" t="s">
        <v>7677</v>
      </c>
      <c r="B6077" s="3" t="s">
        <v>7678</v>
      </c>
      <c r="C6077" s="7" t="s">
        <v>7680</v>
      </c>
      <c r="D6077" s="5">
        <v>2500</v>
      </c>
      <c r="E6077" s="6">
        <v>691.85</v>
      </c>
      <c r="F6077" s="5">
        <f t="shared" si="94"/>
        <v>3191.85</v>
      </c>
    </row>
    <row r="6078" ht="15.75" spans="1:6">
      <c r="A6078" s="3" t="s">
        <v>7677</v>
      </c>
      <c r="B6078" s="3" t="s">
        <v>7678</v>
      </c>
      <c r="C6078" s="7" t="s">
        <v>7681</v>
      </c>
      <c r="D6078" s="5">
        <v>2700</v>
      </c>
      <c r="E6078" s="6">
        <v>748.57</v>
      </c>
      <c r="F6078" s="5">
        <f t="shared" si="94"/>
        <v>3448.57</v>
      </c>
    </row>
    <row r="6079" ht="15.75" spans="1:6">
      <c r="A6079" s="3" t="s">
        <v>7677</v>
      </c>
      <c r="B6079" s="3" t="s">
        <v>7678</v>
      </c>
      <c r="C6079" s="7" t="s">
        <v>7682</v>
      </c>
      <c r="D6079" s="5">
        <v>2900</v>
      </c>
      <c r="E6079" s="6">
        <v>805.6</v>
      </c>
      <c r="F6079" s="5">
        <f t="shared" si="94"/>
        <v>3705.6</v>
      </c>
    </row>
    <row r="6080" ht="15.75" spans="1:6">
      <c r="A6080" s="3" t="s">
        <v>7677</v>
      </c>
      <c r="B6080" s="3" t="s">
        <v>7678</v>
      </c>
      <c r="C6080" s="7" t="s">
        <v>7683</v>
      </c>
      <c r="D6080" s="5">
        <v>5800</v>
      </c>
      <c r="E6080" s="6">
        <v>1616.13</v>
      </c>
      <c r="F6080" s="5">
        <f t="shared" si="94"/>
        <v>7416.13</v>
      </c>
    </row>
    <row r="6081" ht="15.75" spans="1:6">
      <c r="A6081" s="3" t="s">
        <v>7677</v>
      </c>
      <c r="B6081" s="3" t="s">
        <v>7678</v>
      </c>
      <c r="C6081" s="7" t="s">
        <v>7684</v>
      </c>
      <c r="D6081" s="5">
        <v>3513.75</v>
      </c>
      <c r="E6081" s="6">
        <v>983.29</v>
      </c>
      <c r="F6081" s="5">
        <f t="shared" si="94"/>
        <v>4497.04</v>
      </c>
    </row>
    <row r="6082" ht="15.75" spans="1:6">
      <c r="A6082" s="3" t="s">
        <v>7677</v>
      </c>
      <c r="B6082" s="3" t="s">
        <v>7678</v>
      </c>
      <c r="C6082" s="7" t="s">
        <v>7685</v>
      </c>
      <c r="D6082" s="5">
        <v>7822.01</v>
      </c>
      <c r="E6082" s="6">
        <v>2073.53</v>
      </c>
      <c r="F6082" s="5">
        <f t="shared" ref="F6082:F6145" si="95">D6082+E6082</f>
        <v>9895.54</v>
      </c>
    </row>
    <row r="6083" ht="15.75" spans="1:6">
      <c r="A6083" s="3" t="s">
        <v>7677</v>
      </c>
      <c r="B6083" s="3" t="s">
        <v>7678</v>
      </c>
      <c r="C6083" s="7" t="s">
        <v>7686</v>
      </c>
      <c r="D6083" s="5">
        <v>4031.49</v>
      </c>
      <c r="E6083" s="6">
        <v>1135.22</v>
      </c>
      <c r="F6083" s="5">
        <f t="shared" si="95"/>
        <v>5166.71</v>
      </c>
    </row>
    <row r="6084" ht="15.75" spans="1:6">
      <c r="A6084" s="3" t="s">
        <v>7677</v>
      </c>
      <c r="B6084" s="3" t="s">
        <v>7678</v>
      </c>
      <c r="C6084" s="7" t="s">
        <v>7687</v>
      </c>
      <c r="D6084" s="5">
        <v>1011.84</v>
      </c>
      <c r="E6084" s="6">
        <v>280.97</v>
      </c>
      <c r="F6084" s="5">
        <f t="shared" si="95"/>
        <v>1292.81</v>
      </c>
    </row>
    <row r="6085" ht="15.75" spans="1:6">
      <c r="A6085" s="3" t="s">
        <v>7677</v>
      </c>
      <c r="B6085" s="3" t="s">
        <v>7678</v>
      </c>
      <c r="C6085" s="7" t="s">
        <v>7688</v>
      </c>
      <c r="D6085" s="5">
        <v>5311.66</v>
      </c>
      <c r="E6085" s="6">
        <v>1436.5</v>
      </c>
      <c r="F6085" s="5">
        <f t="shared" si="95"/>
        <v>6748.16</v>
      </c>
    </row>
    <row r="6086" ht="15.75" spans="1:6">
      <c r="A6086" s="3" t="s">
        <v>7677</v>
      </c>
      <c r="B6086" s="3" t="s">
        <v>7678</v>
      </c>
      <c r="C6086" s="7" t="s">
        <v>7689</v>
      </c>
      <c r="D6086" s="5">
        <v>1693.06</v>
      </c>
      <c r="E6086" s="6">
        <v>485.97</v>
      </c>
      <c r="F6086" s="5">
        <f t="shared" si="95"/>
        <v>2179.03</v>
      </c>
    </row>
    <row r="6087" ht="15.75" spans="1:6">
      <c r="A6087" s="3" t="s">
        <v>7677</v>
      </c>
      <c r="B6087" s="3" t="s">
        <v>7678</v>
      </c>
      <c r="C6087" s="7" t="s">
        <v>7690</v>
      </c>
      <c r="D6087" s="5">
        <v>4062.8</v>
      </c>
      <c r="E6087" s="6">
        <v>1113.79</v>
      </c>
      <c r="F6087" s="5">
        <f t="shared" si="95"/>
        <v>5176.59</v>
      </c>
    </row>
    <row r="6088" ht="15.75" spans="1:6">
      <c r="A6088" s="3" t="s">
        <v>7677</v>
      </c>
      <c r="B6088" s="3" t="s">
        <v>7678</v>
      </c>
      <c r="C6088" s="7" t="s">
        <v>7691</v>
      </c>
      <c r="D6088" s="5">
        <v>1784.47</v>
      </c>
      <c r="E6088" s="6">
        <v>487.23</v>
      </c>
      <c r="F6088" s="5">
        <f t="shared" si="95"/>
        <v>2271.7</v>
      </c>
    </row>
    <row r="6089" ht="15.75" spans="1:6">
      <c r="A6089" s="3" t="s">
        <v>7677</v>
      </c>
      <c r="B6089" s="3" t="s">
        <v>7678</v>
      </c>
      <c r="C6089" s="7" t="s">
        <v>7692</v>
      </c>
      <c r="D6089" s="5">
        <v>8069.96</v>
      </c>
      <c r="E6089" s="6">
        <v>1981.93</v>
      </c>
      <c r="F6089" s="5">
        <f t="shared" si="95"/>
        <v>10051.89</v>
      </c>
    </row>
    <row r="6090" ht="15.75" spans="1:6">
      <c r="A6090" s="3" t="s">
        <v>7677</v>
      </c>
      <c r="B6090" s="3" t="s">
        <v>7678</v>
      </c>
      <c r="C6090" s="7" t="s">
        <v>7693</v>
      </c>
      <c r="D6090" s="5">
        <v>6142.06</v>
      </c>
      <c r="E6090" s="6">
        <v>1704.03</v>
      </c>
      <c r="F6090" s="5">
        <f t="shared" si="95"/>
        <v>7846.09</v>
      </c>
    </row>
    <row r="6091" ht="15.75" spans="1:6">
      <c r="A6091" s="3" t="s">
        <v>7677</v>
      </c>
      <c r="B6091" s="3" t="s">
        <v>7678</v>
      </c>
      <c r="C6091" s="7" t="s">
        <v>7694</v>
      </c>
      <c r="D6091" s="5">
        <v>4282.08</v>
      </c>
      <c r="E6091" s="6">
        <v>1196.27</v>
      </c>
      <c r="F6091" s="5">
        <f t="shared" si="95"/>
        <v>5478.35</v>
      </c>
    </row>
    <row r="6092" ht="15.75" spans="1:6">
      <c r="A6092" s="3" t="s">
        <v>7677</v>
      </c>
      <c r="B6092" s="3" t="s">
        <v>7678</v>
      </c>
      <c r="C6092" s="7" t="s">
        <v>7695</v>
      </c>
      <c r="D6092" s="5">
        <v>2063.46</v>
      </c>
      <c r="E6092" s="6">
        <v>584.65</v>
      </c>
      <c r="F6092" s="5">
        <f t="shared" si="95"/>
        <v>2648.11</v>
      </c>
    </row>
    <row r="6093" ht="15.75" spans="1:6">
      <c r="A6093" s="3" t="s">
        <v>7677</v>
      </c>
      <c r="B6093" s="3" t="s">
        <v>7678</v>
      </c>
      <c r="C6093" s="7" t="s">
        <v>7696</v>
      </c>
      <c r="D6093" s="5">
        <v>1375.67</v>
      </c>
      <c r="E6093" s="6">
        <v>392.14</v>
      </c>
      <c r="F6093" s="5">
        <f t="shared" si="95"/>
        <v>1767.81</v>
      </c>
    </row>
    <row r="6094" ht="15.75" spans="1:6">
      <c r="A6094" s="3" t="s">
        <v>7677</v>
      </c>
      <c r="B6094" s="3" t="s">
        <v>7678</v>
      </c>
      <c r="C6094" s="7" t="s">
        <v>7697</v>
      </c>
      <c r="D6094" s="5">
        <v>520</v>
      </c>
      <c r="E6094" s="6">
        <v>145.32</v>
      </c>
      <c r="F6094" s="5">
        <f t="shared" si="95"/>
        <v>665.32</v>
      </c>
    </row>
    <row r="6095" ht="15.75" spans="1:6">
      <c r="A6095" s="3" t="s">
        <v>7677</v>
      </c>
      <c r="B6095" s="3" t="s">
        <v>7678</v>
      </c>
      <c r="C6095" s="7" t="s">
        <v>7698</v>
      </c>
      <c r="D6095" s="5">
        <v>1386.46</v>
      </c>
      <c r="E6095" s="6">
        <v>399.9</v>
      </c>
      <c r="F6095" s="5">
        <f t="shared" si="95"/>
        <v>1786.36</v>
      </c>
    </row>
    <row r="6096" ht="15.75" spans="1:6">
      <c r="A6096" s="3" t="s">
        <v>7677</v>
      </c>
      <c r="B6096" s="3" t="s">
        <v>7678</v>
      </c>
      <c r="C6096" s="7" t="s">
        <v>7699</v>
      </c>
      <c r="D6096" s="5">
        <v>5318.82</v>
      </c>
      <c r="E6096" s="6">
        <v>1452.07</v>
      </c>
      <c r="F6096" s="5">
        <f t="shared" si="95"/>
        <v>6770.89</v>
      </c>
    </row>
    <row r="6097" ht="15.75" spans="1:6">
      <c r="A6097" s="3" t="s">
        <v>7677</v>
      </c>
      <c r="B6097" s="3" t="s">
        <v>7678</v>
      </c>
      <c r="C6097" s="7" t="s">
        <v>7700</v>
      </c>
      <c r="D6097" s="5">
        <v>4776.5</v>
      </c>
      <c r="E6097" s="6">
        <v>1359.99</v>
      </c>
      <c r="F6097" s="5">
        <f t="shared" si="95"/>
        <v>6136.49</v>
      </c>
    </row>
    <row r="6098" ht="15.75" spans="1:6">
      <c r="A6098" s="3" t="s">
        <v>7701</v>
      </c>
      <c r="B6098" s="3" t="s">
        <v>7702</v>
      </c>
      <c r="C6098" s="7" t="s">
        <v>7703</v>
      </c>
      <c r="D6098" s="5">
        <v>2300</v>
      </c>
      <c r="E6098" s="6">
        <v>620.6</v>
      </c>
      <c r="F6098" s="5">
        <f t="shared" si="95"/>
        <v>2920.6</v>
      </c>
    </row>
    <row r="6099" ht="15.75" spans="1:6">
      <c r="A6099" s="3" t="s">
        <v>7701</v>
      </c>
      <c r="B6099" s="3" t="s">
        <v>7702</v>
      </c>
      <c r="C6099" s="7" t="s">
        <v>7704</v>
      </c>
      <c r="D6099" s="5">
        <v>2800</v>
      </c>
      <c r="E6099" s="6">
        <v>756.93</v>
      </c>
      <c r="F6099" s="5">
        <f t="shared" si="95"/>
        <v>3556.93</v>
      </c>
    </row>
    <row r="6100" ht="15.75" spans="1:6">
      <c r="A6100" s="3" t="s">
        <v>7701</v>
      </c>
      <c r="B6100" s="3" t="s">
        <v>7702</v>
      </c>
      <c r="C6100" s="7" t="s">
        <v>7705</v>
      </c>
      <c r="D6100" s="5">
        <v>2800</v>
      </c>
      <c r="E6100" s="6">
        <v>756.93</v>
      </c>
      <c r="F6100" s="5">
        <f t="shared" si="95"/>
        <v>3556.93</v>
      </c>
    </row>
    <row r="6101" ht="15.75" spans="1:6">
      <c r="A6101" s="3" t="s">
        <v>7701</v>
      </c>
      <c r="B6101" s="3" t="s">
        <v>7702</v>
      </c>
      <c r="C6101" s="7" t="s">
        <v>7706</v>
      </c>
      <c r="D6101" s="5">
        <v>999.69</v>
      </c>
      <c r="E6101" s="6">
        <v>276.76</v>
      </c>
      <c r="F6101" s="5">
        <f t="shared" si="95"/>
        <v>1276.45</v>
      </c>
    </row>
    <row r="6102" ht="15.75" spans="1:6">
      <c r="A6102" s="3" t="s">
        <v>7707</v>
      </c>
      <c r="B6102" s="3" t="s">
        <v>7708</v>
      </c>
      <c r="C6102" s="7" t="s">
        <v>7709</v>
      </c>
      <c r="D6102" s="5">
        <v>28000</v>
      </c>
      <c r="E6102" s="6">
        <v>11593.78</v>
      </c>
      <c r="F6102" s="5">
        <f t="shared" si="95"/>
        <v>39593.78</v>
      </c>
    </row>
    <row r="6103" ht="15.75" spans="1:6">
      <c r="A6103" s="3" t="s">
        <v>7707</v>
      </c>
      <c r="B6103" s="3" t="s">
        <v>7708</v>
      </c>
      <c r="C6103" s="7" t="s">
        <v>7710</v>
      </c>
      <c r="D6103" s="5">
        <v>5457.85</v>
      </c>
      <c r="E6103" s="6">
        <v>585.9</v>
      </c>
      <c r="F6103" s="5">
        <f t="shared" si="95"/>
        <v>6043.75</v>
      </c>
    </row>
    <row r="6104" ht="15.75" spans="1:6">
      <c r="A6104" s="3" t="s">
        <v>7711</v>
      </c>
      <c r="B6104" s="3" t="s">
        <v>7712</v>
      </c>
      <c r="C6104" s="7" t="s">
        <v>7713</v>
      </c>
      <c r="D6104" s="5">
        <v>2700</v>
      </c>
      <c r="E6104" s="6">
        <v>1924.61</v>
      </c>
      <c r="F6104" s="5">
        <f t="shared" si="95"/>
        <v>4624.61</v>
      </c>
    </row>
    <row r="6105" ht="15.75" spans="1:6">
      <c r="A6105" s="3" t="s">
        <v>7711</v>
      </c>
      <c r="B6105" s="3" t="s">
        <v>7712</v>
      </c>
      <c r="C6105" s="7" t="s">
        <v>7714</v>
      </c>
      <c r="D6105" s="5">
        <v>5000</v>
      </c>
      <c r="E6105" s="6">
        <v>3628.09</v>
      </c>
      <c r="F6105" s="5">
        <f t="shared" si="95"/>
        <v>8628.09</v>
      </c>
    </row>
    <row r="6106" ht="15.75" spans="1:6">
      <c r="A6106" s="3" t="s">
        <v>7711</v>
      </c>
      <c r="B6106" s="3" t="s">
        <v>7712</v>
      </c>
      <c r="C6106" s="7" t="s">
        <v>7715</v>
      </c>
      <c r="D6106" s="5">
        <v>4189.82</v>
      </c>
      <c r="E6106" s="6">
        <v>8874.08</v>
      </c>
      <c r="F6106" s="5">
        <f t="shared" si="95"/>
        <v>13063.9</v>
      </c>
    </row>
    <row r="6107" ht="15.75" spans="1:6">
      <c r="A6107" s="3" t="s">
        <v>7716</v>
      </c>
      <c r="B6107" s="3" t="s">
        <v>7717</v>
      </c>
      <c r="C6107" s="7" t="s">
        <v>7718</v>
      </c>
      <c r="D6107" s="5">
        <v>2800</v>
      </c>
      <c r="E6107" s="6">
        <v>299.5</v>
      </c>
      <c r="F6107" s="5">
        <f t="shared" si="95"/>
        <v>3099.5</v>
      </c>
    </row>
    <row r="6108" ht="15.75" spans="1:6">
      <c r="A6108" s="3" t="s">
        <v>7716</v>
      </c>
      <c r="B6108" s="3" t="s">
        <v>7717</v>
      </c>
      <c r="C6108" s="7" t="s">
        <v>7719</v>
      </c>
      <c r="D6108" s="5">
        <v>2800</v>
      </c>
      <c r="E6108" s="6">
        <v>299.5</v>
      </c>
      <c r="F6108" s="5">
        <f t="shared" si="95"/>
        <v>3099.5</v>
      </c>
    </row>
    <row r="6109" ht="15.75" spans="1:6">
      <c r="A6109" s="3" t="s">
        <v>7716</v>
      </c>
      <c r="B6109" s="3" t="s">
        <v>7717</v>
      </c>
      <c r="C6109" s="7" t="s">
        <v>7720</v>
      </c>
      <c r="D6109" s="5">
        <v>4800</v>
      </c>
      <c r="E6109" s="6">
        <v>563.7</v>
      </c>
      <c r="F6109" s="5">
        <f t="shared" si="95"/>
        <v>5363.7</v>
      </c>
    </row>
    <row r="6110" ht="15.75" spans="1:6">
      <c r="A6110" s="3" t="s">
        <v>7716</v>
      </c>
      <c r="B6110" s="3" t="s">
        <v>7717</v>
      </c>
      <c r="C6110" s="7" t="s">
        <v>7721</v>
      </c>
      <c r="D6110" s="5">
        <v>5900</v>
      </c>
      <c r="E6110" s="6">
        <v>691.3</v>
      </c>
      <c r="F6110" s="5">
        <f t="shared" si="95"/>
        <v>6591.3</v>
      </c>
    </row>
    <row r="6111" ht="15.75" spans="1:6">
      <c r="A6111" s="3" t="s">
        <v>7716</v>
      </c>
      <c r="B6111" s="3" t="s">
        <v>7717</v>
      </c>
      <c r="C6111" s="7" t="s">
        <v>7722</v>
      </c>
      <c r="D6111" s="5">
        <v>6000</v>
      </c>
      <c r="E6111" s="6">
        <v>704.9</v>
      </c>
      <c r="F6111" s="5">
        <f t="shared" si="95"/>
        <v>6704.9</v>
      </c>
    </row>
    <row r="6112" ht="15.75" spans="1:6">
      <c r="A6112" s="3" t="s">
        <v>7716</v>
      </c>
      <c r="B6112" s="3" t="s">
        <v>7717</v>
      </c>
      <c r="C6112" s="7" t="s">
        <v>7723</v>
      </c>
      <c r="D6112" s="5">
        <v>2173.44</v>
      </c>
      <c r="E6112" s="6">
        <v>264.25</v>
      </c>
      <c r="F6112" s="5">
        <f t="shared" si="95"/>
        <v>2437.69</v>
      </c>
    </row>
    <row r="6113" ht="15.75" spans="1:6">
      <c r="A6113" s="3" t="s">
        <v>7716</v>
      </c>
      <c r="B6113" s="3" t="s">
        <v>7717</v>
      </c>
      <c r="C6113" s="7" t="s">
        <v>7724</v>
      </c>
      <c r="D6113" s="5">
        <v>6018.76</v>
      </c>
      <c r="E6113" s="6">
        <v>716.85</v>
      </c>
      <c r="F6113" s="5">
        <f t="shared" si="95"/>
        <v>6735.61</v>
      </c>
    </row>
    <row r="6114" ht="15.75" spans="1:6">
      <c r="A6114" s="3" t="s">
        <v>7716</v>
      </c>
      <c r="B6114" s="3" t="s">
        <v>7717</v>
      </c>
      <c r="C6114" s="7" t="s">
        <v>7725</v>
      </c>
      <c r="D6114" s="5">
        <v>6185.95</v>
      </c>
      <c r="E6114" s="6">
        <v>736.01</v>
      </c>
      <c r="F6114" s="5">
        <f t="shared" si="95"/>
        <v>6921.96</v>
      </c>
    </row>
    <row r="6115" ht="15.75" spans="1:6">
      <c r="A6115" s="3" t="s">
        <v>7716</v>
      </c>
      <c r="B6115" s="3" t="s">
        <v>7717</v>
      </c>
      <c r="C6115" s="7" t="s">
        <v>7726</v>
      </c>
      <c r="D6115" s="5">
        <v>805.02</v>
      </c>
      <c r="E6115" s="6">
        <v>93.17</v>
      </c>
      <c r="F6115" s="5">
        <f t="shared" si="95"/>
        <v>898.19</v>
      </c>
    </row>
    <row r="6116" ht="15.75" spans="1:6">
      <c r="A6116" s="3" t="s">
        <v>7716</v>
      </c>
      <c r="B6116" s="3" t="s">
        <v>7717</v>
      </c>
      <c r="C6116" s="7" t="s">
        <v>7727</v>
      </c>
      <c r="D6116" s="5">
        <v>2146.71</v>
      </c>
      <c r="E6116" s="6">
        <v>261.59</v>
      </c>
      <c r="F6116" s="5">
        <f t="shared" si="95"/>
        <v>2408.3</v>
      </c>
    </row>
    <row r="6117" ht="15.75" spans="1:6">
      <c r="A6117" s="3" t="s">
        <v>7716</v>
      </c>
      <c r="B6117" s="3" t="s">
        <v>7717</v>
      </c>
      <c r="C6117" s="7" t="s">
        <v>7728</v>
      </c>
      <c r="D6117" s="5">
        <v>4695.9</v>
      </c>
      <c r="E6117" s="6">
        <v>569.77</v>
      </c>
      <c r="F6117" s="5">
        <f t="shared" si="95"/>
        <v>5265.67</v>
      </c>
    </row>
    <row r="6118" ht="15.75" spans="1:6">
      <c r="A6118" s="3" t="s">
        <v>7716</v>
      </c>
      <c r="B6118" s="3" t="s">
        <v>7717</v>
      </c>
      <c r="C6118" s="7" t="s">
        <v>7729</v>
      </c>
      <c r="D6118" s="5">
        <v>4830.08</v>
      </c>
      <c r="E6118" s="6">
        <v>585.32</v>
      </c>
      <c r="F6118" s="5">
        <f t="shared" si="95"/>
        <v>5415.4</v>
      </c>
    </row>
    <row r="6119" ht="15.75" spans="1:6">
      <c r="A6119" s="3" t="s">
        <v>7716</v>
      </c>
      <c r="B6119" s="3" t="s">
        <v>7717</v>
      </c>
      <c r="C6119" s="7" t="s">
        <v>7730</v>
      </c>
      <c r="D6119" s="5">
        <v>2523.56</v>
      </c>
      <c r="E6119" s="6">
        <v>308.65</v>
      </c>
      <c r="F6119" s="5">
        <f t="shared" si="95"/>
        <v>2832.21</v>
      </c>
    </row>
    <row r="6120" ht="15.75" spans="1:6">
      <c r="A6120" s="3" t="s">
        <v>7716</v>
      </c>
      <c r="B6120" s="3" t="s">
        <v>7717</v>
      </c>
      <c r="C6120" s="7" t="s">
        <v>7731</v>
      </c>
      <c r="D6120" s="5">
        <v>3028.25</v>
      </c>
      <c r="E6120" s="6">
        <v>374.89</v>
      </c>
      <c r="F6120" s="5">
        <f t="shared" si="95"/>
        <v>3403.14</v>
      </c>
    </row>
    <row r="6121" ht="15.75" spans="1:6">
      <c r="A6121" s="3" t="s">
        <v>7716</v>
      </c>
      <c r="B6121" s="3" t="s">
        <v>7717</v>
      </c>
      <c r="C6121" s="7" t="s">
        <v>7732</v>
      </c>
      <c r="D6121" s="5">
        <v>2927.33</v>
      </c>
      <c r="E6121" s="6">
        <v>363.09</v>
      </c>
      <c r="F6121" s="5">
        <f t="shared" si="95"/>
        <v>3290.42</v>
      </c>
    </row>
    <row r="6122" ht="15.75" spans="1:6">
      <c r="A6122" s="3" t="s">
        <v>7716</v>
      </c>
      <c r="B6122" s="3" t="s">
        <v>7717</v>
      </c>
      <c r="C6122" s="7" t="s">
        <v>7733</v>
      </c>
      <c r="D6122" s="5">
        <v>843.84</v>
      </c>
      <c r="E6122" s="6">
        <v>102.99</v>
      </c>
      <c r="F6122" s="5">
        <f t="shared" si="95"/>
        <v>946.83</v>
      </c>
    </row>
    <row r="6123" ht="15.75" spans="1:6">
      <c r="A6123" s="3" t="s">
        <v>7716</v>
      </c>
      <c r="B6123" s="3" t="s">
        <v>7717</v>
      </c>
      <c r="C6123" s="7" t="s">
        <v>7734</v>
      </c>
      <c r="D6123" s="5">
        <v>573.81</v>
      </c>
      <c r="E6123" s="6">
        <v>71.27</v>
      </c>
      <c r="F6123" s="5">
        <f t="shared" si="95"/>
        <v>645.08</v>
      </c>
    </row>
    <row r="6124" ht="15.75" spans="1:6">
      <c r="A6124" s="3" t="s">
        <v>7716</v>
      </c>
      <c r="B6124" s="3" t="s">
        <v>7717</v>
      </c>
      <c r="C6124" s="7" t="s">
        <v>7735</v>
      </c>
      <c r="D6124" s="5">
        <v>1764.41</v>
      </c>
      <c r="E6124" s="6">
        <v>228.05</v>
      </c>
      <c r="F6124" s="5">
        <f t="shared" si="95"/>
        <v>1992.46</v>
      </c>
    </row>
    <row r="6125" ht="15.75" spans="1:6">
      <c r="A6125" s="3" t="s">
        <v>7716</v>
      </c>
      <c r="B6125" s="3" t="s">
        <v>7717</v>
      </c>
      <c r="C6125" s="7" t="s">
        <v>7736</v>
      </c>
      <c r="D6125" s="5">
        <v>914.96</v>
      </c>
      <c r="E6125" s="6">
        <v>109.96</v>
      </c>
      <c r="F6125" s="5">
        <f t="shared" si="95"/>
        <v>1024.92</v>
      </c>
    </row>
    <row r="6126" ht="15.75" spans="1:6">
      <c r="A6126" s="3" t="s">
        <v>7737</v>
      </c>
      <c r="B6126" s="3" t="s">
        <v>7738</v>
      </c>
      <c r="C6126" s="7" t="s">
        <v>7739</v>
      </c>
      <c r="D6126" s="5">
        <v>67.61</v>
      </c>
      <c r="E6126" s="6">
        <v>3.15</v>
      </c>
      <c r="F6126" s="5">
        <f t="shared" si="95"/>
        <v>70.76</v>
      </c>
    </row>
    <row r="6127" ht="15.75" spans="1:6">
      <c r="A6127" s="3" t="s">
        <v>7737</v>
      </c>
      <c r="B6127" s="3" t="s">
        <v>7738</v>
      </c>
      <c r="C6127" s="7" t="s">
        <v>7740</v>
      </c>
      <c r="D6127" s="5">
        <v>67.61</v>
      </c>
      <c r="E6127" s="6">
        <v>3.14</v>
      </c>
      <c r="F6127" s="5">
        <f t="shared" si="95"/>
        <v>70.75</v>
      </c>
    </row>
    <row r="6128" ht="15.75" spans="1:6">
      <c r="A6128" s="3" t="s">
        <v>7737</v>
      </c>
      <c r="B6128" s="3" t="s">
        <v>7738</v>
      </c>
      <c r="C6128" s="7" t="s">
        <v>7741</v>
      </c>
      <c r="D6128" s="5">
        <v>67.61</v>
      </c>
      <c r="E6128" s="6">
        <v>3.14</v>
      </c>
      <c r="F6128" s="5">
        <f t="shared" si="95"/>
        <v>70.75</v>
      </c>
    </row>
    <row r="6129" ht="15.75" spans="1:6">
      <c r="A6129" s="3" t="s">
        <v>7737</v>
      </c>
      <c r="B6129" s="3" t="s">
        <v>7738</v>
      </c>
      <c r="C6129" s="7" t="s">
        <v>7742</v>
      </c>
      <c r="D6129" s="5">
        <v>59.37</v>
      </c>
      <c r="E6129" s="6">
        <v>2.45</v>
      </c>
      <c r="F6129" s="5">
        <f t="shared" si="95"/>
        <v>61.82</v>
      </c>
    </row>
    <row r="6130" ht="15.75" spans="1:6">
      <c r="A6130" s="3" t="s">
        <v>7737</v>
      </c>
      <c r="B6130" s="3" t="s">
        <v>7738</v>
      </c>
      <c r="C6130" s="7" t="s">
        <v>7743</v>
      </c>
      <c r="D6130" s="5">
        <v>118.73</v>
      </c>
      <c r="E6130" s="6">
        <v>89.32</v>
      </c>
      <c r="F6130" s="5">
        <f t="shared" si="95"/>
        <v>208.05</v>
      </c>
    </row>
    <row r="6131" ht="15.75" spans="1:6">
      <c r="A6131" s="3" t="s">
        <v>7737</v>
      </c>
      <c r="B6131" s="3" t="s">
        <v>7738</v>
      </c>
      <c r="C6131" s="7" t="s">
        <v>7744</v>
      </c>
      <c r="D6131" s="5">
        <v>118.73</v>
      </c>
      <c r="E6131" s="6">
        <v>89.32</v>
      </c>
      <c r="F6131" s="5">
        <f t="shared" si="95"/>
        <v>208.05</v>
      </c>
    </row>
    <row r="6132" ht="15.75" spans="1:6">
      <c r="A6132" s="3" t="s">
        <v>7737</v>
      </c>
      <c r="B6132" s="3" t="s">
        <v>7738</v>
      </c>
      <c r="C6132" s="7" t="s">
        <v>7745</v>
      </c>
      <c r="D6132" s="5">
        <v>118.73</v>
      </c>
      <c r="E6132" s="6">
        <v>89.32</v>
      </c>
      <c r="F6132" s="5">
        <f t="shared" si="95"/>
        <v>208.05</v>
      </c>
    </row>
    <row r="6133" ht="15.75" spans="1:6">
      <c r="A6133" s="3" t="s">
        <v>7737</v>
      </c>
      <c r="B6133" s="3" t="s">
        <v>7738</v>
      </c>
      <c r="C6133" s="7" t="s">
        <v>7746</v>
      </c>
      <c r="D6133" s="5">
        <v>118.73</v>
      </c>
      <c r="E6133" s="6">
        <v>89.32</v>
      </c>
      <c r="F6133" s="5">
        <f t="shared" si="95"/>
        <v>208.05</v>
      </c>
    </row>
    <row r="6134" ht="15.75" spans="1:6">
      <c r="A6134" s="3" t="s">
        <v>7737</v>
      </c>
      <c r="B6134" s="3" t="s">
        <v>7738</v>
      </c>
      <c r="C6134" s="7" t="s">
        <v>7747</v>
      </c>
      <c r="D6134" s="5">
        <v>178.11</v>
      </c>
      <c r="E6134" s="6">
        <v>91.86</v>
      </c>
      <c r="F6134" s="5">
        <f t="shared" si="95"/>
        <v>269.97</v>
      </c>
    </row>
    <row r="6135" ht="15.75" spans="1:6">
      <c r="A6135" s="3" t="s">
        <v>7737</v>
      </c>
      <c r="B6135" s="3" t="s">
        <v>7738</v>
      </c>
      <c r="C6135" s="7" t="s">
        <v>7748</v>
      </c>
      <c r="D6135" s="5">
        <v>178.11</v>
      </c>
      <c r="E6135" s="6">
        <v>91.86</v>
      </c>
      <c r="F6135" s="5">
        <f t="shared" si="95"/>
        <v>269.97</v>
      </c>
    </row>
    <row r="6136" ht="15.75" spans="1:6">
      <c r="A6136" s="3" t="s">
        <v>7737</v>
      </c>
      <c r="B6136" s="3" t="s">
        <v>7738</v>
      </c>
      <c r="C6136" s="7" t="s">
        <v>7749</v>
      </c>
      <c r="D6136" s="5">
        <v>43.8</v>
      </c>
      <c r="E6136" s="6">
        <v>2.35</v>
      </c>
      <c r="F6136" s="5">
        <f t="shared" si="95"/>
        <v>46.15</v>
      </c>
    </row>
    <row r="6137" ht="15.75" spans="1:6">
      <c r="A6137" s="3" t="s">
        <v>7737</v>
      </c>
      <c r="B6137" s="3" t="s">
        <v>7738</v>
      </c>
      <c r="C6137" s="7" t="s">
        <v>7750</v>
      </c>
      <c r="D6137" s="5">
        <v>72.6</v>
      </c>
      <c r="E6137" s="6">
        <v>6.6</v>
      </c>
      <c r="F6137" s="5">
        <f t="shared" si="95"/>
        <v>79.2</v>
      </c>
    </row>
    <row r="6138" ht="15.75" spans="1:6">
      <c r="A6138" s="3" t="s">
        <v>7737</v>
      </c>
      <c r="B6138" s="3" t="s">
        <v>7738</v>
      </c>
      <c r="C6138" s="7" t="s">
        <v>7751</v>
      </c>
      <c r="D6138" s="5">
        <v>1181.18</v>
      </c>
      <c r="E6138" s="6">
        <v>409.02</v>
      </c>
      <c r="F6138" s="5">
        <f t="shared" si="95"/>
        <v>1590.2</v>
      </c>
    </row>
    <row r="6139" ht="15.75" spans="1:6">
      <c r="A6139" s="3" t="s">
        <v>7737</v>
      </c>
      <c r="B6139" s="3" t="s">
        <v>7738</v>
      </c>
      <c r="C6139" s="7" t="s">
        <v>7752</v>
      </c>
      <c r="D6139" s="5">
        <v>1620.46</v>
      </c>
      <c r="E6139" s="6">
        <v>768.2</v>
      </c>
      <c r="F6139" s="5">
        <f t="shared" si="95"/>
        <v>2388.66</v>
      </c>
    </row>
    <row r="6140" ht="15.75" spans="1:6">
      <c r="A6140" s="3" t="s">
        <v>7737</v>
      </c>
      <c r="B6140" s="3" t="s">
        <v>7738</v>
      </c>
      <c r="C6140" s="7" t="s">
        <v>7753</v>
      </c>
      <c r="D6140" s="5">
        <v>17869.04</v>
      </c>
      <c r="E6140" s="6">
        <v>7636.22</v>
      </c>
      <c r="F6140" s="5">
        <f t="shared" si="95"/>
        <v>25505.26</v>
      </c>
    </row>
    <row r="6141" ht="15.75" spans="1:6">
      <c r="A6141" s="3" t="s">
        <v>7737</v>
      </c>
      <c r="B6141" s="3" t="s">
        <v>7738</v>
      </c>
      <c r="C6141" s="7" t="s">
        <v>7754</v>
      </c>
      <c r="D6141" s="5">
        <v>4053.51</v>
      </c>
      <c r="E6141" s="6">
        <v>1397.34</v>
      </c>
      <c r="F6141" s="5">
        <f t="shared" si="95"/>
        <v>5450.85</v>
      </c>
    </row>
    <row r="6142" ht="15.75" spans="1:6">
      <c r="A6142" s="3" t="s">
        <v>7737</v>
      </c>
      <c r="B6142" s="3" t="s">
        <v>7738</v>
      </c>
      <c r="C6142" s="7" t="s">
        <v>7755</v>
      </c>
      <c r="D6142" s="5">
        <v>204.33</v>
      </c>
      <c r="E6142" s="6">
        <v>81.17</v>
      </c>
      <c r="F6142" s="5">
        <f t="shared" si="95"/>
        <v>285.5</v>
      </c>
    </row>
    <row r="6143" ht="15.75" spans="1:6">
      <c r="A6143" s="3" t="s">
        <v>7737</v>
      </c>
      <c r="B6143" s="3" t="s">
        <v>7738</v>
      </c>
      <c r="C6143" s="7" t="s">
        <v>7756</v>
      </c>
      <c r="D6143" s="5">
        <v>204.33</v>
      </c>
      <c r="E6143" s="6">
        <v>81.17</v>
      </c>
      <c r="F6143" s="5">
        <f t="shared" si="95"/>
        <v>285.5</v>
      </c>
    </row>
    <row r="6144" ht="15.75" spans="1:6">
      <c r="A6144" s="3" t="s">
        <v>7737</v>
      </c>
      <c r="B6144" s="3" t="s">
        <v>7738</v>
      </c>
      <c r="C6144" s="7" t="s">
        <v>7757</v>
      </c>
      <c r="D6144" s="5">
        <v>204.33</v>
      </c>
      <c r="E6144" s="6">
        <v>81.17</v>
      </c>
      <c r="F6144" s="5">
        <f t="shared" si="95"/>
        <v>285.5</v>
      </c>
    </row>
    <row r="6145" ht="15.75" spans="1:6">
      <c r="A6145" s="3" t="s">
        <v>7737</v>
      </c>
      <c r="B6145" s="3" t="s">
        <v>7738</v>
      </c>
      <c r="C6145" s="7" t="s">
        <v>7758</v>
      </c>
      <c r="D6145" s="5">
        <v>202.34</v>
      </c>
      <c r="E6145" s="6">
        <v>71.97</v>
      </c>
      <c r="F6145" s="5">
        <f t="shared" si="95"/>
        <v>274.31</v>
      </c>
    </row>
    <row r="6146" ht="15.75" spans="1:6">
      <c r="A6146" s="3" t="s">
        <v>7737</v>
      </c>
      <c r="B6146" s="3" t="s">
        <v>7738</v>
      </c>
      <c r="C6146" s="7" t="s">
        <v>7759</v>
      </c>
      <c r="D6146" s="5">
        <v>213.59</v>
      </c>
      <c r="E6146" s="6">
        <v>131.49</v>
      </c>
      <c r="F6146" s="5">
        <f t="shared" ref="F6146:F6209" si="96">D6146+E6146</f>
        <v>345.08</v>
      </c>
    </row>
    <row r="6147" ht="15.75" spans="1:6">
      <c r="A6147" s="3" t="s">
        <v>7760</v>
      </c>
      <c r="B6147" s="3" t="s">
        <v>7761</v>
      </c>
      <c r="C6147" s="7" t="s">
        <v>7762</v>
      </c>
      <c r="D6147" s="5">
        <v>1257.49</v>
      </c>
      <c r="E6147" s="6">
        <v>766.77</v>
      </c>
      <c r="F6147" s="5">
        <f t="shared" si="96"/>
        <v>2024.26</v>
      </c>
    </row>
    <row r="6148" ht="15.75" spans="1:6">
      <c r="A6148" s="3" t="s">
        <v>7760</v>
      </c>
      <c r="B6148" s="3" t="s">
        <v>7761</v>
      </c>
      <c r="C6148" s="7" t="s">
        <v>7763</v>
      </c>
      <c r="D6148" s="5">
        <v>337.35</v>
      </c>
      <c r="E6148" s="6">
        <v>203.25</v>
      </c>
      <c r="F6148" s="5">
        <f t="shared" si="96"/>
        <v>540.6</v>
      </c>
    </row>
    <row r="6149" ht="15.75" spans="1:6">
      <c r="A6149" s="3" t="s">
        <v>7760</v>
      </c>
      <c r="B6149" s="3" t="s">
        <v>7761</v>
      </c>
      <c r="C6149" s="7" t="s">
        <v>7764</v>
      </c>
      <c r="D6149" s="5">
        <v>674.68</v>
      </c>
      <c r="E6149" s="6">
        <v>406.63</v>
      </c>
      <c r="F6149" s="5">
        <f t="shared" si="96"/>
        <v>1081.31</v>
      </c>
    </row>
    <row r="6150" ht="15.75" spans="1:6">
      <c r="A6150" s="3" t="s">
        <v>7760</v>
      </c>
      <c r="B6150" s="3" t="s">
        <v>7761</v>
      </c>
      <c r="C6150" s="7" t="s">
        <v>7765</v>
      </c>
      <c r="D6150" s="5">
        <v>6072.16</v>
      </c>
      <c r="E6150" s="6">
        <v>3752.47</v>
      </c>
      <c r="F6150" s="5">
        <f t="shared" si="96"/>
        <v>9824.63</v>
      </c>
    </row>
    <row r="6151" ht="15.75" spans="1:6">
      <c r="A6151" s="3" t="s">
        <v>7760</v>
      </c>
      <c r="B6151" s="3" t="s">
        <v>7761</v>
      </c>
      <c r="C6151" s="7" t="s">
        <v>7766</v>
      </c>
      <c r="D6151" s="5">
        <v>4048.11</v>
      </c>
      <c r="E6151" s="6">
        <v>2495.22</v>
      </c>
      <c r="F6151" s="5">
        <f t="shared" si="96"/>
        <v>6543.33</v>
      </c>
    </row>
    <row r="6152" ht="15.75" spans="1:6">
      <c r="A6152" s="3" t="s">
        <v>7760</v>
      </c>
      <c r="B6152" s="3" t="s">
        <v>7761</v>
      </c>
      <c r="C6152" s="7" t="s">
        <v>7767</v>
      </c>
      <c r="D6152" s="5">
        <v>682.83</v>
      </c>
      <c r="E6152" s="6">
        <v>431.56</v>
      </c>
      <c r="F6152" s="5">
        <f t="shared" si="96"/>
        <v>1114.39</v>
      </c>
    </row>
    <row r="6153" ht="15.75" spans="1:6">
      <c r="A6153" s="3" t="s">
        <v>7760</v>
      </c>
      <c r="B6153" s="3" t="s">
        <v>7761</v>
      </c>
      <c r="C6153" s="7" t="s">
        <v>7768</v>
      </c>
      <c r="D6153" s="5">
        <v>2048.5</v>
      </c>
      <c r="E6153" s="6">
        <v>1285.32</v>
      </c>
      <c r="F6153" s="5">
        <f t="shared" si="96"/>
        <v>3333.82</v>
      </c>
    </row>
    <row r="6154" ht="15.75" spans="1:6">
      <c r="A6154" s="3" t="s">
        <v>7760</v>
      </c>
      <c r="B6154" s="3" t="s">
        <v>7761</v>
      </c>
      <c r="C6154" s="7" t="s">
        <v>7769</v>
      </c>
      <c r="D6154" s="5">
        <v>1354.72</v>
      </c>
      <c r="E6154" s="6">
        <v>852.33</v>
      </c>
      <c r="F6154" s="5">
        <f t="shared" si="96"/>
        <v>2207.05</v>
      </c>
    </row>
    <row r="6155" ht="15.75" spans="1:6">
      <c r="A6155" s="3" t="s">
        <v>3028</v>
      </c>
      <c r="B6155" s="3" t="s">
        <v>7770</v>
      </c>
      <c r="C6155" s="7" t="s">
        <v>7771</v>
      </c>
      <c r="D6155" s="5">
        <v>5000</v>
      </c>
      <c r="E6155" s="6">
        <v>2330.73</v>
      </c>
      <c r="F6155" s="5">
        <f t="shared" si="96"/>
        <v>7330.73</v>
      </c>
    </row>
    <row r="6156" ht="15.75" spans="1:6">
      <c r="A6156" s="3" t="s">
        <v>3028</v>
      </c>
      <c r="B6156" s="3" t="s">
        <v>7770</v>
      </c>
      <c r="C6156" s="7" t="s">
        <v>7772</v>
      </c>
      <c r="D6156" s="5">
        <v>4675.16</v>
      </c>
      <c r="E6156" s="6">
        <v>1133</v>
      </c>
      <c r="F6156" s="5">
        <f t="shared" si="96"/>
        <v>5808.16</v>
      </c>
    </row>
    <row r="6157" ht="15.75" spans="1:6">
      <c r="A6157" s="3" t="s">
        <v>1579</v>
      </c>
      <c r="B6157" s="3" t="s">
        <v>7773</v>
      </c>
      <c r="C6157" s="7" t="s">
        <v>7774</v>
      </c>
      <c r="D6157" s="5">
        <v>2364.38</v>
      </c>
      <c r="E6157" s="6">
        <v>1030.61</v>
      </c>
      <c r="F6157" s="5">
        <f t="shared" si="96"/>
        <v>3394.99</v>
      </c>
    </row>
    <row r="6158" ht="15.75" spans="1:6">
      <c r="A6158" s="3" t="s">
        <v>1579</v>
      </c>
      <c r="B6158" s="3" t="s">
        <v>7773</v>
      </c>
      <c r="C6158" s="7" t="s">
        <v>7775</v>
      </c>
      <c r="D6158" s="5">
        <v>228.8</v>
      </c>
      <c r="E6158" s="6">
        <v>84.01</v>
      </c>
      <c r="F6158" s="5">
        <f t="shared" si="96"/>
        <v>312.81</v>
      </c>
    </row>
    <row r="6159" ht="15.75" spans="1:6">
      <c r="A6159" s="3" t="s">
        <v>1579</v>
      </c>
      <c r="B6159" s="3" t="s">
        <v>7773</v>
      </c>
      <c r="C6159" s="7" t="s">
        <v>7776</v>
      </c>
      <c r="D6159" s="5">
        <v>2949.77</v>
      </c>
      <c r="E6159" s="6">
        <v>1481.7</v>
      </c>
      <c r="F6159" s="5">
        <f t="shared" si="96"/>
        <v>4431.47</v>
      </c>
    </row>
    <row r="6160" ht="15.75" spans="1:6">
      <c r="A6160" s="3" t="s">
        <v>1579</v>
      </c>
      <c r="B6160" s="3" t="s">
        <v>7773</v>
      </c>
      <c r="C6160" s="7" t="s">
        <v>7777</v>
      </c>
      <c r="D6160" s="5">
        <v>2443.86</v>
      </c>
      <c r="E6160" s="6">
        <v>1229.15</v>
      </c>
      <c r="F6160" s="5">
        <f t="shared" si="96"/>
        <v>3673.01</v>
      </c>
    </row>
    <row r="6161" ht="15.75" spans="1:6">
      <c r="A6161" s="3" t="s">
        <v>1579</v>
      </c>
      <c r="B6161" s="3" t="s">
        <v>7773</v>
      </c>
      <c r="C6161" s="7" t="s">
        <v>7778</v>
      </c>
      <c r="D6161" s="5">
        <v>1374.15</v>
      </c>
      <c r="E6161" s="6">
        <v>742.53</v>
      </c>
      <c r="F6161" s="5">
        <f t="shared" si="96"/>
        <v>2116.68</v>
      </c>
    </row>
    <row r="6162" ht="15.75" spans="1:6">
      <c r="A6162" s="3" t="s">
        <v>1579</v>
      </c>
      <c r="B6162" s="3" t="s">
        <v>7773</v>
      </c>
      <c r="C6162" s="7" t="s">
        <v>7779</v>
      </c>
      <c r="D6162" s="5">
        <v>763.42</v>
      </c>
      <c r="E6162" s="6">
        <v>405.97</v>
      </c>
      <c r="F6162" s="5">
        <f t="shared" si="96"/>
        <v>1169.39</v>
      </c>
    </row>
    <row r="6163" ht="15.75" spans="1:6">
      <c r="A6163" s="3" t="s">
        <v>1579</v>
      </c>
      <c r="B6163" s="3" t="s">
        <v>7773</v>
      </c>
      <c r="C6163" s="7" t="s">
        <v>7780</v>
      </c>
      <c r="D6163" s="5">
        <v>916.1</v>
      </c>
      <c r="E6163" s="6">
        <v>487.28</v>
      </c>
      <c r="F6163" s="5">
        <f t="shared" si="96"/>
        <v>1403.38</v>
      </c>
    </row>
    <row r="6164" ht="15.75" spans="1:6">
      <c r="A6164" s="3" t="s">
        <v>1579</v>
      </c>
      <c r="B6164" s="3" t="s">
        <v>7773</v>
      </c>
      <c r="C6164" s="7" t="s">
        <v>7781</v>
      </c>
      <c r="D6164" s="5">
        <v>763.42</v>
      </c>
      <c r="E6164" s="6">
        <v>406.15</v>
      </c>
      <c r="F6164" s="5">
        <f t="shared" si="96"/>
        <v>1169.57</v>
      </c>
    </row>
    <row r="6165" ht="15.75" spans="1:6">
      <c r="A6165" s="3" t="s">
        <v>1579</v>
      </c>
      <c r="B6165" s="3" t="s">
        <v>7773</v>
      </c>
      <c r="C6165" s="7" t="s">
        <v>7782</v>
      </c>
      <c r="D6165" s="5">
        <v>1321.93</v>
      </c>
      <c r="E6165" s="6">
        <v>727.24</v>
      </c>
      <c r="F6165" s="5">
        <f t="shared" si="96"/>
        <v>2049.17</v>
      </c>
    </row>
    <row r="6166" ht="15.75" spans="1:6">
      <c r="A6166" s="3" t="s">
        <v>1579</v>
      </c>
      <c r="B6166" s="3" t="s">
        <v>7773</v>
      </c>
      <c r="C6166" s="7" t="s">
        <v>7783</v>
      </c>
      <c r="D6166" s="5">
        <v>1088.02</v>
      </c>
      <c r="E6166" s="6">
        <v>606.56</v>
      </c>
      <c r="F6166" s="5">
        <f t="shared" si="96"/>
        <v>1694.58</v>
      </c>
    </row>
    <row r="6167" ht="15.75" spans="1:6">
      <c r="A6167" s="3" t="s">
        <v>1579</v>
      </c>
      <c r="B6167" s="3" t="s">
        <v>7773</v>
      </c>
      <c r="C6167" s="7" t="s">
        <v>7784</v>
      </c>
      <c r="D6167" s="5">
        <v>825.29</v>
      </c>
      <c r="E6167" s="6">
        <v>462.46</v>
      </c>
      <c r="F6167" s="5">
        <f t="shared" si="96"/>
        <v>1287.75</v>
      </c>
    </row>
    <row r="6168" ht="15.75" spans="1:6">
      <c r="A6168" s="3" t="s">
        <v>1579</v>
      </c>
      <c r="B6168" s="3" t="s">
        <v>7773</v>
      </c>
      <c r="C6168" s="7" t="s">
        <v>7785</v>
      </c>
      <c r="D6168" s="5">
        <v>734.06</v>
      </c>
      <c r="E6168" s="6">
        <v>411.04</v>
      </c>
      <c r="F6168" s="5">
        <f t="shared" si="96"/>
        <v>1145.1</v>
      </c>
    </row>
    <row r="6169" ht="15.75" spans="1:6">
      <c r="A6169" s="3" t="s">
        <v>1579</v>
      </c>
      <c r="B6169" s="3" t="s">
        <v>7773</v>
      </c>
      <c r="C6169" s="7" t="s">
        <v>7786</v>
      </c>
      <c r="D6169" s="5">
        <v>316.5</v>
      </c>
      <c r="E6169" s="6">
        <v>170.04</v>
      </c>
      <c r="F6169" s="5">
        <f t="shared" si="96"/>
        <v>486.54</v>
      </c>
    </row>
    <row r="6170" ht="15.75" spans="1:6">
      <c r="A6170" s="3" t="s">
        <v>1579</v>
      </c>
      <c r="B6170" s="3" t="s">
        <v>7773</v>
      </c>
      <c r="C6170" s="7" t="s">
        <v>7787</v>
      </c>
      <c r="D6170" s="5">
        <v>298.33</v>
      </c>
      <c r="E6170" s="6">
        <v>169.83</v>
      </c>
      <c r="F6170" s="5">
        <f t="shared" si="96"/>
        <v>468.16</v>
      </c>
    </row>
    <row r="6171" ht="15.75" spans="1:6">
      <c r="A6171" s="3" t="s">
        <v>1579</v>
      </c>
      <c r="B6171" s="3" t="s">
        <v>7773</v>
      </c>
      <c r="C6171" s="7" t="s">
        <v>7788</v>
      </c>
      <c r="D6171" s="5">
        <v>1498.78</v>
      </c>
      <c r="E6171" s="6">
        <v>793.34</v>
      </c>
      <c r="F6171" s="5">
        <f t="shared" si="96"/>
        <v>2292.12</v>
      </c>
    </row>
    <row r="6172" ht="15.75" spans="1:6">
      <c r="A6172" s="3" t="s">
        <v>7789</v>
      </c>
      <c r="B6172" s="3" t="s">
        <v>7790</v>
      </c>
      <c r="C6172" s="7" t="s">
        <v>7791</v>
      </c>
      <c r="D6172" s="5">
        <v>6999.94</v>
      </c>
      <c r="E6172" s="6">
        <v>2936.88</v>
      </c>
      <c r="F6172" s="5">
        <f t="shared" si="96"/>
        <v>9936.82</v>
      </c>
    </row>
    <row r="6173" ht="15.75" spans="1:6">
      <c r="A6173" s="3" t="s">
        <v>7792</v>
      </c>
      <c r="B6173" s="3" t="s">
        <v>7793</v>
      </c>
      <c r="C6173" s="7" t="s">
        <v>7794</v>
      </c>
      <c r="D6173" s="5">
        <v>3100</v>
      </c>
      <c r="E6173" s="6">
        <v>2422.26</v>
      </c>
      <c r="F6173" s="5">
        <f t="shared" si="96"/>
        <v>5522.26</v>
      </c>
    </row>
    <row r="6174" ht="15.75" spans="1:6">
      <c r="A6174" s="3" t="s">
        <v>7792</v>
      </c>
      <c r="B6174" s="3" t="s">
        <v>7793</v>
      </c>
      <c r="C6174" s="7" t="s">
        <v>7795</v>
      </c>
      <c r="D6174" s="5">
        <v>2263.48</v>
      </c>
      <c r="E6174" s="6">
        <v>1776.47</v>
      </c>
      <c r="F6174" s="5">
        <f t="shared" si="96"/>
        <v>4039.95</v>
      </c>
    </row>
    <row r="6175" ht="15.75" spans="1:6">
      <c r="A6175" s="3" t="s">
        <v>7792</v>
      </c>
      <c r="B6175" s="3" t="s">
        <v>7793</v>
      </c>
      <c r="C6175" s="7" t="s">
        <v>7796</v>
      </c>
      <c r="D6175" s="5">
        <v>1551.3</v>
      </c>
      <c r="E6175" s="6">
        <v>1226.67</v>
      </c>
      <c r="F6175" s="5">
        <f t="shared" si="96"/>
        <v>2777.97</v>
      </c>
    </row>
    <row r="6176" ht="15.75" spans="1:6">
      <c r="A6176" s="3" t="s">
        <v>7797</v>
      </c>
      <c r="B6176" s="3" t="s">
        <v>7798</v>
      </c>
      <c r="C6176" s="7" t="s">
        <v>7799</v>
      </c>
      <c r="D6176" s="5">
        <v>1000</v>
      </c>
      <c r="E6176" s="6">
        <v>290.16</v>
      </c>
      <c r="F6176" s="5">
        <f t="shared" si="96"/>
        <v>1290.16</v>
      </c>
    </row>
    <row r="6177" ht="15.75" spans="1:6">
      <c r="A6177" s="3" t="s">
        <v>7797</v>
      </c>
      <c r="B6177" s="3" t="s">
        <v>7798</v>
      </c>
      <c r="C6177" s="7" t="s">
        <v>7800</v>
      </c>
      <c r="D6177" s="5">
        <v>1000</v>
      </c>
      <c r="E6177" s="6">
        <v>290.62</v>
      </c>
      <c r="F6177" s="5">
        <f t="shared" si="96"/>
        <v>1290.62</v>
      </c>
    </row>
    <row r="6178" ht="15.75" spans="1:6">
      <c r="A6178" s="3" t="s">
        <v>7797</v>
      </c>
      <c r="B6178" s="3" t="s">
        <v>7798</v>
      </c>
      <c r="C6178" s="7" t="s">
        <v>7801</v>
      </c>
      <c r="D6178" s="5">
        <v>770.41</v>
      </c>
      <c r="E6178" s="6">
        <v>229.15</v>
      </c>
      <c r="F6178" s="5">
        <f t="shared" si="96"/>
        <v>999.56</v>
      </c>
    </row>
    <row r="6179" ht="15.75" spans="1:6">
      <c r="A6179" s="3" t="s">
        <v>7797</v>
      </c>
      <c r="B6179" s="3" t="s">
        <v>7798</v>
      </c>
      <c r="C6179" s="7" t="s">
        <v>7802</v>
      </c>
      <c r="D6179" s="5">
        <v>770.41</v>
      </c>
      <c r="E6179" s="6">
        <v>229.15</v>
      </c>
      <c r="F6179" s="5">
        <f t="shared" si="96"/>
        <v>999.56</v>
      </c>
    </row>
    <row r="6180" ht="15.75" spans="1:6">
      <c r="A6180" s="3" t="s">
        <v>7797</v>
      </c>
      <c r="B6180" s="3" t="s">
        <v>7798</v>
      </c>
      <c r="C6180" s="7" t="s">
        <v>7803</v>
      </c>
      <c r="D6180" s="5">
        <v>866.71</v>
      </c>
      <c r="E6180" s="6">
        <v>243.2</v>
      </c>
      <c r="F6180" s="5">
        <f t="shared" si="96"/>
        <v>1109.91</v>
      </c>
    </row>
    <row r="6181" ht="15.75" spans="1:6">
      <c r="A6181" s="3" t="s">
        <v>7797</v>
      </c>
      <c r="B6181" s="3" t="s">
        <v>7798</v>
      </c>
      <c r="C6181" s="7" t="s">
        <v>7804</v>
      </c>
      <c r="D6181" s="5">
        <v>134.69</v>
      </c>
      <c r="E6181" s="6">
        <v>50.67</v>
      </c>
      <c r="F6181" s="5">
        <f t="shared" si="96"/>
        <v>185.36</v>
      </c>
    </row>
    <row r="6182" ht="15.75" spans="1:6">
      <c r="A6182" s="3" t="s">
        <v>7797</v>
      </c>
      <c r="B6182" s="3" t="s">
        <v>7798</v>
      </c>
      <c r="C6182" s="7" t="s">
        <v>7805</v>
      </c>
      <c r="D6182" s="5">
        <v>925.84</v>
      </c>
      <c r="E6182" s="6">
        <v>299.66</v>
      </c>
      <c r="F6182" s="5">
        <f t="shared" si="96"/>
        <v>1225.5</v>
      </c>
    </row>
    <row r="6183" ht="15.75" spans="1:6">
      <c r="A6183" s="3" t="s">
        <v>7797</v>
      </c>
      <c r="B6183" s="3" t="s">
        <v>7798</v>
      </c>
      <c r="C6183" s="7" t="s">
        <v>7806</v>
      </c>
      <c r="D6183" s="5">
        <v>1094.18</v>
      </c>
      <c r="E6183" s="6">
        <v>335.37</v>
      </c>
      <c r="F6183" s="5">
        <f t="shared" si="96"/>
        <v>1429.55</v>
      </c>
    </row>
    <row r="6184" ht="15.75" spans="1:6">
      <c r="A6184" s="3" t="s">
        <v>7797</v>
      </c>
      <c r="B6184" s="3" t="s">
        <v>7798</v>
      </c>
      <c r="C6184" s="7" t="s">
        <v>7807</v>
      </c>
      <c r="D6184" s="5">
        <v>761.31</v>
      </c>
      <c r="E6184" s="6">
        <v>224.44</v>
      </c>
      <c r="F6184" s="5">
        <f t="shared" si="96"/>
        <v>985.75</v>
      </c>
    </row>
    <row r="6185" ht="15.75" spans="1:6">
      <c r="A6185" s="3" t="s">
        <v>7797</v>
      </c>
      <c r="B6185" s="3" t="s">
        <v>7798</v>
      </c>
      <c r="C6185" s="7" t="s">
        <v>7808</v>
      </c>
      <c r="D6185" s="5">
        <v>761.31</v>
      </c>
      <c r="E6185" s="6">
        <v>224.45</v>
      </c>
      <c r="F6185" s="5">
        <f t="shared" si="96"/>
        <v>985.76</v>
      </c>
    </row>
    <row r="6186" ht="15.75" spans="1:6">
      <c r="A6186" s="3" t="s">
        <v>7797</v>
      </c>
      <c r="B6186" s="3" t="s">
        <v>7798</v>
      </c>
      <c r="C6186" s="7" t="s">
        <v>7809</v>
      </c>
      <c r="D6186" s="5">
        <v>136.04</v>
      </c>
      <c r="E6186" s="6">
        <v>39.83</v>
      </c>
      <c r="F6186" s="5">
        <f t="shared" si="96"/>
        <v>175.87</v>
      </c>
    </row>
    <row r="6187" ht="15.75" spans="1:6">
      <c r="A6187" s="3" t="s">
        <v>7797</v>
      </c>
      <c r="B6187" s="3" t="s">
        <v>7798</v>
      </c>
      <c r="C6187" s="7" t="s">
        <v>7810</v>
      </c>
      <c r="D6187" s="5">
        <v>340.05</v>
      </c>
      <c r="E6187" s="6">
        <v>100.62</v>
      </c>
      <c r="F6187" s="5">
        <f t="shared" si="96"/>
        <v>440.67</v>
      </c>
    </row>
    <row r="6188" ht="15.75" spans="1:6">
      <c r="A6188" s="3" t="s">
        <v>7797</v>
      </c>
      <c r="B6188" s="3" t="s">
        <v>7798</v>
      </c>
      <c r="C6188" s="7" t="s">
        <v>7811</v>
      </c>
      <c r="D6188" s="5">
        <v>340.05</v>
      </c>
      <c r="E6188" s="6">
        <v>100.62</v>
      </c>
      <c r="F6188" s="5">
        <f t="shared" si="96"/>
        <v>440.67</v>
      </c>
    </row>
    <row r="6189" ht="15.75" spans="1:6">
      <c r="A6189" s="3" t="s">
        <v>7797</v>
      </c>
      <c r="B6189" s="3" t="s">
        <v>7798</v>
      </c>
      <c r="C6189" s="7" t="s">
        <v>7812</v>
      </c>
      <c r="D6189" s="5">
        <v>408.05</v>
      </c>
      <c r="E6189" s="6">
        <v>144.76</v>
      </c>
      <c r="F6189" s="5">
        <f t="shared" si="96"/>
        <v>552.81</v>
      </c>
    </row>
    <row r="6190" ht="15.75" spans="1:6">
      <c r="A6190" s="3" t="s">
        <v>7797</v>
      </c>
      <c r="B6190" s="3" t="s">
        <v>7798</v>
      </c>
      <c r="C6190" s="7" t="s">
        <v>7813</v>
      </c>
      <c r="D6190" s="5">
        <v>730.12</v>
      </c>
      <c r="E6190" s="6">
        <v>210.1</v>
      </c>
      <c r="F6190" s="5">
        <f t="shared" si="96"/>
        <v>940.22</v>
      </c>
    </row>
    <row r="6191" ht="15.75" spans="1:6">
      <c r="A6191" s="3" t="s">
        <v>7797</v>
      </c>
      <c r="B6191" s="3" t="s">
        <v>7798</v>
      </c>
      <c r="C6191" s="7" t="s">
        <v>7814</v>
      </c>
      <c r="D6191" s="5">
        <v>811.24</v>
      </c>
      <c r="E6191" s="6">
        <v>220.41</v>
      </c>
      <c r="F6191" s="5">
        <f t="shared" si="96"/>
        <v>1031.65</v>
      </c>
    </row>
    <row r="6192" ht="15.75" spans="1:6">
      <c r="A6192" s="3" t="s">
        <v>7797</v>
      </c>
      <c r="B6192" s="3" t="s">
        <v>7798</v>
      </c>
      <c r="C6192" s="7" t="s">
        <v>7815</v>
      </c>
      <c r="D6192" s="5">
        <v>875.88</v>
      </c>
      <c r="E6192" s="6">
        <v>276.6</v>
      </c>
      <c r="F6192" s="5">
        <f t="shared" si="96"/>
        <v>1152.48</v>
      </c>
    </row>
    <row r="6193" ht="15.75" spans="1:6">
      <c r="A6193" s="3" t="s">
        <v>7797</v>
      </c>
      <c r="B6193" s="3" t="s">
        <v>7798</v>
      </c>
      <c r="C6193" s="7" t="s">
        <v>7816</v>
      </c>
      <c r="D6193" s="5">
        <v>690.4</v>
      </c>
      <c r="E6193" s="6">
        <v>223.33</v>
      </c>
      <c r="F6193" s="5">
        <f t="shared" si="96"/>
        <v>913.73</v>
      </c>
    </row>
    <row r="6194" ht="15.75" spans="1:6">
      <c r="A6194" s="3" t="s">
        <v>7797</v>
      </c>
      <c r="B6194" s="3" t="s">
        <v>7798</v>
      </c>
      <c r="C6194" s="7" t="s">
        <v>7817</v>
      </c>
      <c r="D6194" s="5">
        <v>451.03</v>
      </c>
      <c r="E6194" s="6">
        <v>153.78</v>
      </c>
      <c r="F6194" s="5">
        <f t="shared" si="96"/>
        <v>604.81</v>
      </c>
    </row>
    <row r="6195" ht="15.75" spans="1:6">
      <c r="A6195" s="3" t="s">
        <v>7797</v>
      </c>
      <c r="B6195" s="3" t="s">
        <v>7798</v>
      </c>
      <c r="C6195" s="7" t="s">
        <v>7818</v>
      </c>
      <c r="D6195" s="5">
        <v>693.91</v>
      </c>
      <c r="E6195" s="6">
        <v>231.96</v>
      </c>
      <c r="F6195" s="5">
        <f t="shared" si="96"/>
        <v>925.87</v>
      </c>
    </row>
    <row r="6196" ht="15.75" spans="1:6">
      <c r="A6196" s="3" t="s">
        <v>7797</v>
      </c>
      <c r="B6196" s="3" t="s">
        <v>7798</v>
      </c>
      <c r="C6196" s="7" t="s">
        <v>7819</v>
      </c>
      <c r="D6196" s="5">
        <v>339.98</v>
      </c>
      <c r="E6196" s="6">
        <v>116.69</v>
      </c>
      <c r="F6196" s="5">
        <f t="shared" si="96"/>
        <v>456.67</v>
      </c>
    </row>
    <row r="6197" ht="15.75" spans="1:6">
      <c r="A6197" s="3" t="s">
        <v>7797</v>
      </c>
      <c r="B6197" s="3" t="s">
        <v>7798</v>
      </c>
      <c r="C6197" s="7" t="s">
        <v>7820</v>
      </c>
      <c r="D6197" s="5">
        <v>192.72</v>
      </c>
      <c r="E6197" s="6">
        <v>65.61</v>
      </c>
      <c r="F6197" s="5">
        <f t="shared" si="96"/>
        <v>258.33</v>
      </c>
    </row>
    <row r="6198" ht="15.75" spans="1:6">
      <c r="A6198" s="3" t="s">
        <v>7797</v>
      </c>
      <c r="B6198" s="3" t="s">
        <v>7798</v>
      </c>
      <c r="C6198" s="7" t="s">
        <v>7821</v>
      </c>
      <c r="D6198" s="5">
        <v>88.1</v>
      </c>
      <c r="E6198" s="6">
        <v>26.68</v>
      </c>
      <c r="F6198" s="5">
        <f t="shared" si="96"/>
        <v>114.78</v>
      </c>
    </row>
    <row r="6199" ht="15.75" spans="1:6">
      <c r="A6199" s="3" t="s">
        <v>7797</v>
      </c>
      <c r="B6199" s="3" t="s">
        <v>7798</v>
      </c>
      <c r="C6199" s="7" t="s">
        <v>7822</v>
      </c>
      <c r="D6199" s="5">
        <v>3607.27</v>
      </c>
      <c r="E6199" s="6">
        <v>1133.62</v>
      </c>
      <c r="F6199" s="5">
        <f t="shared" si="96"/>
        <v>4740.89</v>
      </c>
    </row>
    <row r="6200" ht="15.75" spans="1:6">
      <c r="A6200" s="3" t="s">
        <v>7797</v>
      </c>
      <c r="B6200" s="3" t="s">
        <v>7798</v>
      </c>
      <c r="C6200" s="7" t="s">
        <v>7823</v>
      </c>
      <c r="D6200" s="5">
        <v>3529.14</v>
      </c>
      <c r="E6200" s="6">
        <v>986.72</v>
      </c>
      <c r="F6200" s="5">
        <f t="shared" si="96"/>
        <v>4515.86</v>
      </c>
    </row>
    <row r="6201" ht="15.75" spans="1:6">
      <c r="A6201" s="3" t="s">
        <v>7824</v>
      </c>
      <c r="B6201" s="3" t="s">
        <v>7825</v>
      </c>
      <c r="C6201" s="7" t="s">
        <v>7826</v>
      </c>
      <c r="D6201" s="5">
        <v>10277.23</v>
      </c>
      <c r="E6201" s="6">
        <v>2634.46</v>
      </c>
      <c r="F6201" s="5">
        <f t="shared" si="96"/>
        <v>12911.69</v>
      </c>
    </row>
    <row r="6202" ht="15.75" spans="1:6">
      <c r="A6202" s="3" t="s">
        <v>7824</v>
      </c>
      <c r="B6202" s="3" t="s">
        <v>7825</v>
      </c>
      <c r="C6202" s="7" t="s">
        <v>7827</v>
      </c>
      <c r="D6202" s="5">
        <v>3887.63</v>
      </c>
      <c r="E6202" s="6">
        <v>1007.99</v>
      </c>
      <c r="F6202" s="5">
        <f t="shared" si="96"/>
        <v>4895.62</v>
      </c>
    </row>
    <row r="6203" ht="15.75" spans="1:6">
      <c r="A6203" s="3" t="s">
        <v>7824</v>
      </c>
      <c r="B6203" s="3" t="s">
        <v>7825</v>
      </c>
      <c r="C6203" s="7" t="s">
        <v>7828</v>
      </c>
      <c r="D6203" s="5">
        <v>2541.38</v>
      </c>
      <c r="E6203" s="6">
        <v>712.42</v>
      </c>
      <c r="F6203" s="5">
        <f t="shared" si="96"/>
        <v>3253.8</v>
      </c>
    </row>
    <row r="6204" ht="15.75" spans="1:6">
      <c r="A6204" s="3" t="s">
        <v>7824</v>
      </c>
      <c r="B6204" s="3" t="s">
        <v>7825</v>
      </c>
      <c r="C6204" s="7" t="s">
        <v>7829</v>
      </c>
      <c r="D6204" s="5">
        <v>6403.98</v>
      </c>
      <c r="E6204" s="6">
        <v>1689.37</v>
      </c>
      <c r="F6204" s="5">
        <f t="shared" si="96"/>
        <v>8093.35</v>
      </c>
    </row>
    <row r="6205" ht="15.75" spans="1:6">
      <c r="A6205" s="3" t="s">
        <v>7824</v>
      </c>
      <c r="B6205" s="3" t="s">
        <v>7825</v>
      </c>
      <c r="C6205" s="7" t="s">
        <v>7830</v>
      </c>
      <c r="D6205" s="5">
        <v>10219.09</v>
      </c>
      <c r="E6205" s="6">
        <v>2693.74</v>
      </c>
      <c r="F6205" s="5">
        <f t="shared" si="96"/>
        <v>12912.83</v>
      </c>
    </row>
    <row r="6206" ht="15.75" spans="1:6">
      <c r="A6206" s="3" t="s">
        <v>7824</v>
      </c>
      <c r="B6206" s="3" t="s">
        <v>7825</v>
      </c>
      <c r="C6206" s="7" t="s">
        <v>7831</v>
      </c>
      <c r="D6206" s="5">
        <v>5450.17</v>
      </c>
      <c r="E6206" s="6">
        <v>1436.12</v>
      </c>
      <c r="F6206" s="5">
        <f t="shared" si="96"/>
        <v>6886.29</v>
      </c>
    </row>
    <row r="6207" ht="15.75" spans="1:6">
      <c r="A6207" s="3" t="s">
        <v>7824</v>
      </c>
      <c r="B6207" s="3" t="s">
        <v>7825</v>
      </c>
      <c r="C6207" s="7" t="s">
        <v>7832</v>
      </c>
      <c r="D6207" s="5">
        <v>4501.33</v>
      </c>
      <c r="E6207" s="6">
        <v>1233.69</v>
      </c>
      <c r="F6207" s="5">
        <f t="shared" si="96"/>
        <v>5735.02</v>
      </c>
    </row>
    <row r="6208" ht="15.75" spans="1:6">
      <c r="A6208" s="3" t="s">
        <v>7824</v>
      </c>
      <c r="B6208" s="3" t="s">
        <v>7825</v>
      </c>
      <c r="C6208" s="7" t="s">
        <v>7833</v>
      </c>
      <c r="D6208" s="5">
        <v>4143.07</v>
      </c>
      <c r="E6208" s="6">
        <v>1149.26</v>
      </c>
      <c r="F6208" s="5">
        <f t="shared" si="96"/>
        <v>5292.33</v>
      </c>
    </row>
    <row r="6209" ht="15.75" spans="1:6">
      <c r="A6209" s="3" t="s">
        <v>7824</v>
      </c>
      <c r="B6209" s="3" t="s">
        <v>7825</v>
      </c>
      <c r="C6209" s="7" t="s">
        <v>7834</v>
      </c>
      <c r="D6209" s="5">
        <v>3165.38</v>
      </c>
      <c r="E6209" s="6">
        <v>886.21</v>
      </c>
      <c r="F6209" s="5">
        <f t="shared" si="96"/>
        <v>4051.59</v>
      </c>
    </row>
    <row r="6210" ht="15.75" spans="1:6">
      <c r="A6210" s="3" t="s">
        <v>7835</v>
      </c>
      <c r="B6210" s="3" t="s">
        <v>7836</v>
      </c>
      <c r="C6210" s="7" t="s">
        <v>7837</v>
      </c>
      <c r="D6210" s="5">
        <v>1047.57</v>
      </c>
      <c r="E6210" s="6">
        <v>764.74</v>
      </c>
      <c r="F6210" s="5">
        <f t="shared" ref="F6210:F6273" si="97">D6210+E6210</f>
        <v>1812.31</v>
      </c>
    </row>
    <row r="6211" ht="15.75" spans="1:6">
      <c r="A6211" s="3" t="s">
        <v>7835</v>
      </c>
      <c r="B6211" s="3" t="s">
        <v>7836</v>
      </c>
      <c r="C6211" s="7" t="s">
        <v>7838</v>
      </c>
      <c r="D6211" s="5">
        <v>421.08</v>
      </c>
      <c r="E6211" s="6">
        <v>193.85</v>
      </c>
      <c r="F6211" s="5">
        <f t="shared" si="97"/>
        <v>614.93</v>
      </c>
    </row>
    <row r="6212" ht="15.75" spans="1:6">
      <c r="A6212" s="3" t="s">
        <v>7835</v>
      </c>
      <c r="B6212" s="3" t="s">
        <v>7836</v>
      </c>
      <c r="C6212" s="7" t="s">
        <v>7839</v>
      </c>
      <c r="D6212" s="5">
        <v>680.88</v>
      </c>
      <c r="E6212" s="6">
        <v>360.97</v>
      </c>
      <c r="F6212" s="5">
        <f t="shared" si="97"/>
        <v>1041.85</v>
      </c>
    </row>
    <row r="6213" ht="15.75" spans="1:6">
      <c r="A6213" s="3" t="s">
        <v>7835</v>
      </c>
      <c r="B6213" s="3" t="s">
        <v>7836</v>
      </c>
      <c r="C6213" s="7" t="s">
        <v>7840</v>
      </c>
      <c r="D6213" s="5">
        <v>1197.86</v>
      </c>
      <c r="E6213" s="6">
        <v>619.1</v>
      </c>
      <c r="F6213" s="5">
        <f t="shared" si="97"/>
        <v>1816.96</v>
      </c>
    </row>
    <row r="6214" ht="15.75" spans="1:6">
      <c r="A6214" s="3" t="s">
        <v>7835</v>
      </c>
      <c r="B6214" s="3" t="s">
        <v>7836</v>
      </c>
      <c r="C6214" s="7" t="s">
        <v>7841</v>
      </c>
      <c r="D6214" s="5">
        <v>258.05</v>
      </c>
      <c r="E6214" s="6">
        <v>119.02</v>
      </c>
      <c r="F6214" s="5">
        <f t="shared" si="97"/>
        <v>377.07</v>
      </c>
    </row>
    <row r="6215" ht="15.75" spans="1:6">
      <c r="A6215" s="3" t="s">
        <v>7835</v>
      </c>
      <c r="B6215" s="3" t="s">
        <v>7836</v>
      </c>
      <c r="C6215" s="7" t="s">
        <v>7842</v>
      </c>
      <c r="D6215" s="5">
        <v>135.5</v>
      </c>
      <c r="E6215" s="6">
        <v>59.93</v>
      </c>
      <c r="F6215" s="5">
        <f t="shared" si="97"/>
        <v>195.43</v>
      </c>
    </row>
    <row r="6216" ht="15.75" spans="1:6">
      <c r="A6216" s="3" t="s">
        <v>7835</v>
      </c>
      <c r="B6216" s="3" t="s">
        <v>7836</v>
      </c>
      <c r="C6216" s="7" t="s">
        <v>7843</v>
      </c>
      <c r="D6216" s="5">
        <v>172.83</v>
      </c>
      <c r="E6216" s="6">
        <v>97.45</v>
      </c>
      <c r="F6216" s="5">
        <f t="shared" si="97"/>
        <v>270.28</v>
      </c>
    </row>
    <row r="6217" ht="15.75" spans="1:6">
      <c r="A6217" s="3" t="s">
        <v>7797</v>
      </c>
      <c r="B6217" s="3" t="s">
        <v>7844</v>
      </c>
      <c r="C6217" s="7" t="s">
        <v>7845</v>
      </c>
      <c r="D6217" s="5">
        <v>1899.98</v>
      </c>
      <c r="E6217" s="6">
        <v>670.81</v>
      </c>
      <c r="F6217" s="5">
        <f t="shared" si="97"/>
        <v>2570.79</v>
      </c>
    </row>
    <row r="6218" ht="15.75" spans="1:6">
      <c r="A6218" s="3" t="s">
        <v>7797</v>
      </c>
      <c r="B6218" s="3" t="s">
        <v>7844</v>
      </c>
      <c r="C6218" s="7" t="s">
        <v>7846</v>
      </c>
      <c r="D6218" s="5">
        <v>1659.24</v>
      </c>
      <c r="E6218" s="6">
        <v>584.46</v>
      </c>
      <c r="F6218" s="5">
        <f t="shared" si="97"/>
        <v>2243.7</v>
      </c>
    </row>
    <row r="6219" ht="15.75" spans="1:6">
      <c r="A6219" s="3" t="s">
        <v>7797</v>
      </c>
      <c r="B6219" s="3" t="s">
        <v>7844</v>
      </c>
      <c r="C6219" s="7" t="s">
        <v>7847</v>
      </c>
      <c r="D6219" s="5">
        <v>1601.13</v>
      </c>
      <c r="E6219" s="6">
        <v>572.97</v>
      </c>
      <c r="F6219" s="5">
        <f t="shared" si="97"/>
        <v>2174.1</v>
      </c>
    </row>
    <row r="6220" ht="15.75" spans="1:6">
      <c r="A6220" s="3" t="s">
        <v>7797</v>
      </c>
      <c r="B6220" s="3" t="s">
        <v>7844</v>
      </c>
      <c r="C6220" s="7" t="s">
        <v>7848</v>
      </c>
      <c r="D6220" s="5">
        <v>1525.42</v>
      </c>
      <c r="E6220" s="6">
        <v>552.96</v>
      </c>
      <c r="F6220" s="5">
        <f t="shared" si="97"/>
        <v>2078.38</v>
      </c>
    </row>
    <row r="6221" ht="15.75" spans="1:6">
      <c r="A6221" s="3" t="s">
        <v>7797</v>
      </c>
      <c r="B6221" s="3" t="s">
        <v>7844</v>
      </c>
      <c r="C6221" s="7" t="s">
        <v>7849</v>
      </c>
      <c r="D6221" s="5">
        <v>1295.36</v>
      </c>
      <c r="E6221" s="6">
        <v>470.38</v>
      </c>
      <c r="F6221" s="5">
        <f t="shared" si="97"/>
        <v>1765.74</v>
      </c>
    </row>
    <row r="6222" ht="15.75" spans="1:6">
      <c r="A6222" s="3" t="s">
        <v>7797</v>
      </c>
      <c r="B6222" s="3" t="s">
        <v>7844</v>
      </c>
      <c r="C6222" s="7" t="s">
        <v>7850</v>
      </c>
      <c r="D6222" s="5">
        <v>899.9</v>
      </c>
      <c r="E6222" s="6">
        <v>327.3</v>
      </c>
      <c r="F6222" s="5">
        <f t="shared" si="97"/>
        <v>1227.2</v>
      </c>
    </row>
    <row r="6223" ht="15.75" spans="1:6">
      <c r="A6223" s="3" t="s">
        <v>7797</v>
      </c>
      <c r="B6223" s="3" t="s">
        <v>7844</v>
      </c>
      <c r="C6223" s="7" t="s">
        <v>7851</v>
      </c>
      <c r="D6223" s="5">
        <v>827.4</v>
      </c>
      <c r="E6223" s="6">
        <v>311.78</v>
      </c>
      <c r="F6223" s="5">
        <f t="shared" si="97"/>
        <v>1139.18</v>
      </c>
    </row>
    <row r="6224" ht="15.75" spans="1:6">
      <c r="A6224" s="3" t="s">
        <v>7797</v>
      </c>
      <c r="B6224" s="3" t="s">
        <v>7844</v>
      </c>
      <c r="C6224" s="7" t="s">
        <v>7852</v>
      </c>
      <c r="D6224" s="5">
        <v>780.07</v>
      </c>
      <c r="E6224" s="6">
        <v>295.47</v>
      </c>
      <c r="F6224" s="5">
        <f t="shared" si="97"/>
        <v>1075.54</v>
      </c>
    </row>
    <row r="6225" ht="15.75" spans="1:6">
      <c r="A6225" s="3" t="s">
        <v>7797</v>
      </c>
      <c r="B6225" s="3" t="s">
        <v>7844</v>
      </c>
      <c r="C6225" s="7" t="s">
        <v>7853</v>
      </c>
      <c r="D6225" s="5">
        <v>1011.19</v>
      </c>
      <c r="E6225" s="6">
        <v>384.17</v>
      </c>
      <c r="F6225" s="5">
        <f t="shared" si="97"/>
        <v>1395.36</v>
      </c>
    </row>
    <row r="6226" ht="15.75" spans="1:6">
      <c r="A6226" s="3" t="s">
        <v>7797</v>
      </c>
      <c r="B6226" s="3" t="s">
        <v>7844</v>
      </c>
      <c r="C6226" s="7" t="s">
        <v>7854</v>
      </c>
      <c r="D6226" s="5">
        <v>459.52</v>
      </c>
      <c r="E6226" s="6">
        <v>191.11</v>
      </c>
      <c r="F6226" s="5">
        <f t="shared" si="97"/>
        <v>650.63</v>
      </c>
    </row>
    <row r="6227" ht="15.75" spans="1:6">
      <c r="A6227" s="3" t="s">
        <v>1520</v>
      </c>
      <c r="B6227" s="3" t="s">
        <v>7855</v>
      </c>
      <c r="C6227" s="7" t="s">
        <v>7856</v>
      </c>
      <c r="D6227" s="5">
        <v>533.42</v>
      </c>
      <c r="E6227" s="6">
        <v>206.8</v>
      </c>
      <c r="F6227" s="5">
        <f t="shared" si="97"/>
        <v>740.22</v>
      </c>
    </row>
    <row r="6228" ht="15.75" spans="1:6">
      <c r="A6228" s="3" t="s">
        <v>1520</v>
      </c>
      <c r="B6228" s="3" t="s">
        <v>7855</v>
      </c>
      <c r="C6228" s="7" t="s">
        <v>7857</v>
      </c>
      <c r="D6228" s="5">
        <v>57.87</v>
      </c>
      <c r="E6228" s="6">
        <v>46.23</v>
      </c>
      <c r="F6228" s="5">
        <f t="shared" si="97"/>
        <v>104.1</v>
      </c>
    </row>
    <row r="6229" ht="15.75" spans="1:6">
      <c r="A6229" s="3" t="s">
        <v>7858</v>
      </c>
      <c r="B6229" s="3" t="s">
        <v>7859</v>
      </c>
      <c r="C6229" s="7" t="s">
        <v>7860</v>
      </c>
      <c r="D6229" s="5">
        <v>7531.19</v>
      </c>
      <c r="E6229" s="6">
        <v>2504.19</v>
      </c>
      <c r="F6229" s="5">
        <f t="shared" si="97"/>
        <v>10035.38</v>
      </c>
    </row>
    <row r="6230" ht="15.75" spans="1:6">
      <c r="A6230" s="3" t="s">
        <v>7858</v>
      </c>
      <c r="B6230" s="3" t="s">
        <v>7859</v>
      </c>
      <c r="C6230" s="7" t="s">
        <v>7861</v>
      </c>
      <c r="D6230" s="5">
        <v>12068.45</v>
      </c>
      <c r="E6230" s="6">
        <v>1655.32</v>
      </c>
      <c r="F6230" s="5">
        <f t="shared" si="97"/>
        <v>13723.77</v>
      </c>
    </row>
    <row r="6231" ht="15.75" spans="1:6">
      <c r="A6231" s="3" t="s">
        <v>7862</v>
      </c>
      <c r="B6231" s="3" t="s">
        <v>7863</v>
      </c>
      <c r="C6231" s="7" t="s">
        <v>7864</v>
      </c>
      <c r="D6231" s="5">
        <v>10615.18</v>
      </c>
      <c r="E6231" s="6">
        <v>2473.39</v>
      </c>
      <c r="F6231" s="5">
        <f t="shared" si="97"/>
        <v>13088.57</v>
      </c>
    </row>
    <row r="6232" ht="15.75" spans="1:6">
      <c r="A6232" s="3" t="s">
        <v>7862</v>
      </c>
      <c r="B6232" s="3" t="s">
        <v>7863</v>
      </c>
      <c r="C6232" s="7" t="s">
        <v>7865</v>
      </c>
      <c r="D6232" s="5">
        <v>5706.53</v>
      </c>
      <c r="E6232" s="6">
        <v>1372.7</v>
      </c>
      <c r="F6232" s="5">
        <f t="shared" si="97"/>
        <v>7079.23</v>
      </c>
    </row>
    <row r="6233" ht="15.75" spans="1:6">
      <c r="A6233" s="3" t="s">
        <v>699</v>
      </c>
      <c r="B6233" s="3" t="s">
        <v>7866</v>
      </c>
      <c r="C6233" s="7" t="s">
        <v>7867</v>
      </c>
      <c r="D6233" s="5">
        <v>3053.67</v>
      </c>
      <c r="E6233" s="6">
        <v>2407.82</v>
      </c>
      <c r="F6233" s="5">
        <f t="shared" si="97"/>
        <v>5461.49</v>
      </c>
    </row>
    <row r="6234" ht="15.75" spans="1:6">
      <c r="A6234" s="3" t="s">
        <v>699</v>
      </c>
      <c r="B6234" s="3" t="s">
        <v>7866</v>
      </c>
      <c r="C6234" s="7" t="s">
        <v>7868</v>
      </c>
      <c r="D6234" s="5">
        <v>1594.56</v>
      </c>
      <c r="E6234" s="6">
        <v>1449.53</v>
      </c>
      <c r="F6234" s="5">
        <f t="shared" si="97"/>
        <v>3044.09</v>
      </c>
    </row>
    <row r="6235" ht="15.75" spans="1:6">
      <c r="A6235" s="3" t="s">
        <v>7869</v>
      </c>
      <c r="B6235" s="3" t="s">
        <v>7870</v>
      </c>
      <c r="C6235" s="7" t="s">
        <v>7871</v>
      </c>
      <c r="D6235" s="5">
        <v>1200</v>
      </c>
      <c r="E6235" s="6">
        <v>382.89</v>
      </c>
      <c r="F6235" s="5">
        <f t="shared" si="97"/>
        <v>1582.89</v>
      </c>
    </row>
    <row r="6236" ht="15.75" spans="1:6">
      <c r="A6236" s="3" t="s">
        <v>7869</v>
      </c>
      <c r="B6236" s="3" t="s">
        <v>7870</v>
      </c>
      <c r="C6236" s="7" t="s">
        <v>7872</v>
      </c>
      <c r="D6236" s="5">
        <v>2300</v>
      </c>
      <c r="E6236" s="6">
        <v>761.37</v>
      </c>
      <c r="F6236" s="5">
        <f t="shared" si="97"/>
        <v>3061.37</v>
      </c>
    </row>
    <row r="6237" ht="15.75" spans="1:6">
      <c r="A6237" s="3" t="s">
        <v>7869</v>
      </c>
      <c r="B6237" s="3" t="s">
        <v>7870</v>
      </c>
      <c r="C6237" s="7" t="s">
        <v>7873</v>
      </c>
      <c r="D6237" s="5">
        <v>2886.65</v>
      </c>
      <c r="E6237" s="6">
        <v>946</v>
      </c>
      <c r="F6237" s="5">
        <f t="shared" si="97"/>
        <v>3832.65</v>
      </c>
    </row>
    <row r="6238" ht="15.75" spans="1:6">
      <c r="A6238" s="3" t="s">
        <v>7869</v>
      </c>
      <c r="B6238" s="3" t="s">
        <v>7870</v>
      </c>
      <c r="C6238" s="7" t="s">
        <v>7874</v>
      </c>
      <c r="D6238" s="5">
        <v>3037.47</v>
      </c>
      <c r="E6238" s="6">
        <v>1093.69</v>
      </c>
      <c r="F6238" s="5">
        <f t="shared" si="97"/>
        <v>4131.16</v>
      </c>
    </row>
    <row r="6239" ht="15.75" spans="1:6">
      <c r="A6239" s="3" t="s">
        <v>7869</v>
      </c>
      <c r="B6239" s="3" t="s">
        <v>7870</v>
      </c>
      <c r="C6239" s="7" t="s">
        <v>7875</v>
      </c>
      <c r="D6239" s="5">
        <v>2772.35</v>
      </c>
      <c r="E6239" s="6">
        <v>914.25</v>
      </c>
      <c r="F6239" s="5">
        <f t="shared" si="97"/>
        <v>3686.6</v>
      </c>
    </row>
    <row r="6240" ht="15.75" spans="1:6">
      <c r="A6240" s="3" t="s">
        <v>7869</v>
      </c>
      <c r="B6240" s="3" t="s">
        <v>7870</v>
      </c>
      <c r="C6240" s="7" t="s">
        <v>7876</v>
      </c>
      <c r="D6240" s="5">
        <v>2520.68</v>
      </c>
      <c r="E6240" s="6">
        <v>919.07</v>
      </c>
      <c r="F6240" s="5">
        <f t="shared" si="97"/>
        <v>3439.75</v>
      </c>
    </row>
    <row r="6241" ht="15.75" spans="1:6">
      <c r="A6241" s="3" t="s">
        <v>7869</v>
      </c>
      <c r="B6241" s="3" t="s">
        <v>7870</v>
      </c>
      <c r="C6241" s="7" t="s">
        <v>7877</v>
      </c>
      <c r="D6241" s="5">
        <v>1373.41</v>
      </c>
      <c r="E6241" s="6">
        <v>468.09</v>
      </c>
      <c r="F6241" s="5">
        <f t="shared" si="97"/>
        <v>1841.5</v>
      </c>
    </row>
    <row r="6242" ht="15.75" spans="1:6">
      <c r="A6242" s="3" t="s">
        <v>7869</v>
      </c>
      <c r="B6242" s="3" t="s">
        <v>7870</v>
      </c>
      <c r="C6242" s="7" t="s">
        <v>7878</v>
      </c>
      <c r="D6242" s="5">
        <v>969.47</v>
      </c>
      <c r="E6242" s="6">
        <v>317.92</v>
      </c>
      <c r="F6242" s="5">
        <f t="shared" si="97"/>
        <v>1287.39</v>
      </c>
    </row>
    <row r="6243" ht="15.75" spans="1:6">
      <c r="A6243" s="3" t="s">
        <v>7869</v>
      </c>
      <c r="B6243" s="3" t="s">
        <v>7870</v>
      </c>
      <c r="C6243" s="7" t="s">
        <v>7879</v>
      </c>
      <c r="D6243" s="5">
        <v>2074.94</v>
      </c>
      <c r="E6243" s="6">
        <v>734.16</v>
      </c>
      <c r="F6243" s="5">
        <f t="shared" si="97"/>
        <v>2809.1</v>
      </c>
    </row>
    <row r="6244" ht="15.75" spans="1:6">
      <c r="A6244" s="3" t="s">
        <v>7869</v>
      </c>
      <c r="B6244" s="3" t="s">
        <v>7870</v>
      </c>
      <c r="C6244" s="7" t="s">
        <v>7880</v>
      </c>
      <c r="D6244" s="5">
        <v>691.67</v>
      </c>
      <c r="E6244" s="6">
        <v>279.32</v>
      </c>
      <c r="F6244" s="5">
        <f t="shared" si="97"/>
        <v>970.99</v>
      </c>
    </row>
    <row r="6245" ht="15.75" spans="1:6">
      <c r="A6245" s="3" t="s">
        <v>7869</v>
      </c>
      <c r="B6245" s="3" t="s">
        <v>7870</v>
      </c>
      <c r="C6245" s="7" t="s">
        <v>7881</v>
      </c>
      <c r="D6245" s="5">
        <v>857.77</v>
      </c>
      <c r="E6245" s="6">
        <v>316.69</v>
      </c>
      <c r="F6245" s="5">
        <f t="shared" si="97"/>
        <v>1174.46</v>
      </c>
    </row>
    <row r="6246" ht="15.75" spans="1:6">
      <c r="A6246" s="3" t="s">
        <v>7869</v>
      </c>
      <c r="B6246" s="3" t="s">
        <v>7870</v>
      </c>
      <c r="C6246" s="7" t="s">
        <v>7882</v>
      </c>
      <c r="D6246" s="5">
        <v>3820.43</v>
      </c>
      <c r="E6246" s="6">
        <v>1326.66</v>
      </c>
      <c r="F6246" s="5">
        <f t="shared" si="97"/>
        <v>5147.09</v>
      </c>
    </row>
    <row r="6247" ht="15.75" spans="1:6">
      <c r="A6247" s="3" t="s">
        <v>7869</v>
      </c>
      <c r="B6247" s="3" t="s">
        <v>7870</v>
      </c>
      <c r="C6247" s="7" t="s">
        <v>7883</v>
      </c>
      <c r="D6247" s="5">
        <v>244.21</v>
      </c>
      <c r="E6247" s="6">
        <v>88.93</v>
      </c>
      <c r="F6247" s="5">
        <f t="shared" si="97"/>
        <v>333.14</v>
      </c>
    </row>
    <row r="6248" ht="15.75" spans="1:6">
      <c r="A6248" s="3" t="s">
        <v>7869</v>
      </c>
      <c r="B6248" s="3" t="s">
        <v>7870</v>
      </c>
      <c r="C6248" s="7" t="s">
        <v>7884</v>
      </c>
      <c r="D6248" s="5">
        <v>139.61</v>
      </c>
      <c r="E6248" s="6">
        <v>53.4</v>
      </c>
      <c r="F6248" s="5">
        <f t="shared" si="97"/>
        <v>193.01</v>
      </c>
    </row>
    <row r="6249" ht="15.75" spans="1:6">
      <c r="A6249" s="3" t="s">
        <v>7869</v>
      </c>
      <c r="B6249" s="3" t="s">
        <v>7870</v>
      </c>
      <c r="C6249" s="7" t="s">
        <v>7885</v>
      </c>
      <c r="D6249" s="5">
        <v>174.37</v>
      </c>
      <c r="E6249" s="6">
        <v>65.06</v>
      </c>
      <c r="F6249" s="5">
        <f t="shared" si="97"/>
        <v>239.43</v>
      </c>
    </row>
    <row r="6250" ht="15.75" spans="1:6">
      <c r="A6250" s="3" t="s">
        <v>7886</v>
      </c>
      <c r="B6250" s="3" t="s">
        <v>7887</v>
      </c>
      <c r="C6250" s="7" t="s">
        <v>7888</v>
      </c>
      <c r="D6250" s="5">
        <v>25800</v>
      </c>
      <c r="E6250" s="6">
        <v>6384.25</v>
      </c>
      <c r="F6250" s="5">
        <f t="shared" si="97"/>
        <v>32184.25</v>
      </c>
    </row>
    <row r="6251" ht="15.75" spans="1:6">
      <c r="A6251" s="3" t="s">
        <v>7886</v>
      </c>
      <c r="B6251" s="3" t="s">
        <v>7887</v>
      </c>
      <c r="C6251" s="7" t="s">
        <v>7889</v>
      </c>
      <c r="D6251" s="5">
        <v>21820.87</v>
      </c>
      <c r="E6251" s="6">
        <v>5454.5</v>
      </c>
      <c r="F6251" s="5">
        <f t="shared" si="97"/>
        <v>27275.37</v>
      </c>
    </row>
    <row r="6252" ht="15.75" spans="1:6">
      <c r="A6252" s="3" t="s">
        <v>7886</v>
      </c>
      <c r="B6252" s="3" t="s">
        <v>7887</v>
      </c>
      <c r="C6252" s="7" t="s">
        <v>7890</v>
      </c>
      <c r="D6252" s="5">
        <v>36066.45</v>
      </c>
      <c r="E6252" s="6">
        <v>9122.09</v>
      </c>
      <c r="F6252" s="5">
        <f t="shared" si="97"/>
        <v>45188.54</v>
      </c>
    </row>
    <row r="6253" ht="15.75" spans="1:6">
      <c r="A6253" s="3" t="s">
        <v>7886</v>
      </c>
      <c r="B6253" s="3" t="s">
        <v>7887</v>
      </c>
      <c r="C6253" s="7" t="s">
        <v>7891</v>
      </c>
      <c r="D6253" s="5">
        <v>13570.78</v>
      </c>
      <c r="E6253" s="6">
        <v>3505.82</v>
      </c>
      <c r="F6253" s="5">
        <f t="shared" si="97"/>
        <v>17076.6</v>
      </c>
    </row>
    <row r="6254" ht="15.75" spans="1:6">
      <c r="A6254" s="3" t="s">
        <v>7886</v>
      </c>
      <c r="B6254" s="3" t="s">
        <v>7887</v>
      </c>
      <c r="C6254" s="7" t="s">
        <v>7892</v>
      </c>
      <c r="D6254" s="5">
        <v>12523.48</v>
      </c>
      <c r="E6254" s="6">
        <v>3265.01</v>
      </c>
      <c r="F6254" s="5">
        <f t="shared" si="97"/>
        <v>15788.49</v>
      </c>
    </row>
    <row r="6255" ht="15.75" spans="1:6">
      <c r="A6255" s="3" t="s">
        <v>7886</v>
      </c>
      <c r="B6255" s="3" t="s">
        <v>7887</v>
      </c>
      <c r="C6255" s="7" t="s">
        <v>7893</v>
      </c>
      <c r="D6255" s="5">
        <v>12835.91</v>
      </c>
      <c r="E6255" s="6">
        <v>3389.14</v>
      </c>
      <c r="F6255" s="5">
        <f t="shared" si="97"/>
        <v>16225.05</v>
      </c>
    </row>
    <row r="6256" ht="15.75" spans="1:6">
      <c r="A6256" s="3" t="s">
        <v>7886</v>
      </c>
      <c r="B6256" s="3" t="s">
        <v>7887</v>
      </c>
      <c r="C6256" s="7" t="s">
        <v>7894</v>
      </c>
      <c r="D6256" s="5">
        <v>21488.44</v>
      </c>
      <c r="E6256" s="6">
        <v>5727.48</v>
      </c>
      <c r="F6256" s="5">
        <f t="shared" si="97"/>
        <v>27215.92</v>
      </c>
    </row>
    <row r="6257" ht="15.75" spans="1:6">
      <c r="A6257" s="3" t="s">
        <v>7886</v>
      </c>
      <c r="B6257" s="3" t="s">
        <v>7887</v>
      </c>
      <c r="C6257" s="7" t="s">
        <v>7895</v>
      </c>
      <c r="D6257" s="5">
        <v>25786.15</v>
      </c>
      <c r="E6257" s="6">
        <v>6879.68</v>
      </c>
      <c r="F6257" s="5">
        <f t="shared" si="97"/>
        <v>32665.83</v>
      </c>
    </row>
    <row r="6258" ht="15.75" spans="1:6">
      <c r="A6258" s="3" t="s">
        <v>7886</v>
      </c>
      <c r="B6258" s="3" t="s">
        <v>7887</v>
      </c>
      <c r="C6258" s="7" t="s">
        <v>7896</v>
      </c>
      <c r="D6258" s="5">
        <v>30081.41</v>
      </c>
      <c r="E6258" s="6">
        <v>8040.17</v>
      </c>
      <c r="F6258" s="5">
        <f t="shared" si="97"/>
        <v>38121.58</v>
      </c>
    </row>
    <row r="6259" ht="15.75" spans="1:6">
      <c r="A6259" s="3" t="s">
        <v>3771</v>
      </c>
      <c r="B6259" s="3" t="s">
        <v>7897</v>
      </c>
      <c r="C6259" s="7" t="s">
        <v>7898</v>
      </c>
      <c r="D6259" s="5">
        <v>966.66</v>
      </c>
      <c r="E6259" s="6">
        <v>205.78</v>
      </c>
      <c r="F6259" s="5">
        <f t="shared" si="97"/>
        <v>1172.44</v>
      </c>
    </row>
    <row r="6260" ht="15.75" spans="1:6">
      <c r="A6260" s="3" t="s">
        <v>7899</v>
      </c>
      <c r="B6260" s="3" t="s">
        <v>7900</v>
      </c>
      <c r="C6260" s="7" t="s">
        <v>7901</v>
      </c>
      <c r="D6260" s="5">
        <v>10167.76</v>
      </c>
      <c r="E6260" s="6">
        <v>1720.25</v>
      </c>
      <c r="F6260" s="5">
        <f t="shared" si="97"/>
        <v>11888.01</v>
      </c>
    </row>
    <row r="6261" ht="15.75" spans="1:6">
      <c r="A6261" s="3" t="s">
        <v>7902</v>
      </c>
      <c r="B6261" s="3" t="s">
        <v>7903</v>
      </c>
      <c r="C6261" s="7" t="s">
        <v>7904</v>
      </c>
      <c r="D6261" s="5">
        <v>665.44</v>
      </c>
      <c r="E6261" s="6">
        <v>463.88</v>
      </c>
      <c r="F6261" s="5">
        <f t="shared" si="97"/>
        <v>1129.32</v>
      </c>
    </row>
    <row r="6262" ht="15.75" spans="1:6">
      <c r="A6262" s="3" t="s">
        <v>2817</v>
      </c>
      <c r="B6262" s="3" t="s">
        <v>7905</v>
      </c>
      <c r="C6262" s="7" t="s">
        <v>7906</v>
      </c>
      <c r="D6262" s="5">
        <v>6193.69</v>
      </c>
      <c r="E6262" s="6">
        <v>1955.84</v>
      </c>
      <c r="F6262" s="5">
        <f t="shared" si="97"/>
        <v>8149.53</v>
      </c>
    </row>
    <row r="6263" ht="15.75" spans="1:6">
      <c r="A6263" s="3" t="s">
        <v>2817</v>
      </c>
      <c r="B6263" s="3" t="s">
        <v>7905</v>
      </c>
      <c r="C6263" s="7" t="s">
        <v>7907</v>
      </c>
      <c r="D6263" s="5">
        <v>15002.53</v>
      </c>
      <c r="E6263" s="6">
        <v>4815.38</v>
      </c>
      <c r="F6263" s="5">
        <f t="shared" si="97"/>
        <v>19817.91</v>
      </c>
    </row>
    <row r="6264" ht="15.75" spans="1:6">
      <c r="A6264" s="3" t="s">
        <v>7908</v>
      </c>
      <c r="B6264" s="3" t="s">
        <v>7909</v>
      </c>
      <c r="C6264" s="7" t="s">
        <v>7910</v>
      </c>
      <c r="D6264" s="5">
        <v>5500</v>
      </c>
      <c r="E6264" s="6">
        <v>3930.38</v>
      </c>
      <c r="F6264" s="5">
        <f t="shared" si="97"/>
        <v>9430.38</v>
      </c>
    </row>
    <row r="6265" ht="15.75" spans="1:6">
      <c r="A6265" s="3" t="s">
        <v>7908</v>
      </c>
      <c r="B6265" s="3" t="s">
        <v>7909</v>
      </c>
      <c r="C6265" s="7" t="s">
        <v>7911</v>
      </c>
      <c r="D6265" s="5">
        <v>4610.45</v>
      </c>
      <c r="E6265" s="6">
        <v>3339.65</v>
      </c>
      <c r="F6265" s="5">
        <f t="shared" si="97"/>
        <v>7950.1</v>
      </c>
    </row>
    <row r="6266" ht="15.75" spans="1:6">
      <c r="A6266" s="3" t="s">
        <v>7908</v>
      </c>
      <c r="B6266" s="3" t="s">
        <v>7909</v>
      </c>
      <c r="C6266" s="7" t="s">
        <v>7912</v>
      </c>
      <c r="D6266" s="5">
        <v>3878.87</v>
      </c>
      <c r="E6266" s="6">
        <v>2831.1</v>
      </c>
      <c r="F6266" s="5">
        <f t="shared" si="97"/>
        <v>6709.97</v>
      </c>
    </row>
    <row r="6267" ht="15.75" spans="1:6">
      <c r="A6267" s="3" t="s">
        <v>7908</v>
      </c>
      <c r="B6267" s="3" t="s">
        <v>7909</v>
      </c>
      <c r="C6267" s="7" t="s">
        <v>7913</v>
      </c>
      <c r="D6267" s="5">
        <v>6031</v>
      </c>
      <c r="E6267" s="6">
        <v>4433.63</v>
      </c>
      <c r="F6267" s="5">
        <f t="shared" si="97"/>
        <v>10464.63</v>
      </c>
    </row>
    <row r="6268" ht="15.75" spans="1:6">
      <c r="A6268" s="3" t="s">
        <v>7908</v>
      </c>
      <c r="B6268" s="3" t="s">
        <v>7909</v>
      </c>
      <c r="C6268" s="7" t="s">
        <v>7914</v>
      </c>
      <c r="D6268" s="5">
        <v>5407.82</v>
      </c>
      <c r="E6268" s="6">
        <v>4016.53</v>
      </c>
      <c r="F6268" s="5">
        <f t="shared" si="97"/>
        <v>9424.35</v>
      </c>
    </row>
    <row r="6269" ht="15.75" spans="1:6">
      <c r="A6269" s="3" t="s">
        <v>7908</v>
      </c>
      <c r="B6269" s="3" t="s">
        <v>7909</v>
      </c>
      <c r="C6269" s="7" t="s">
        <v>7915</v>
      </c>
      <c r="D6269" s="5">
        <v>5768.3</v>
      </c>
      <c r="E6269" s="6">
        <v>4287.9</v>
      </c>
      <c r="F6269" s="5">
        <f t="shared" si="97"/>
        <v>10056.2</v>
      </c>
    </row>
    <row r="6270" ht="15.75" spans="1:6">
      <c r="A6270" s="3" t="s">
        <v>7908</v>
      </c>
      <c r="B6270" s="3" t="s">
        <v>7909</v>
      </c>
      <c r="C6270" s="7" t="s">
        <v>7916</v>
      </c>
      <c r="D6270" s="5">
        <v>7549.11</v>
      </c>
      <c r="E6270" s="6">
        <v>3714.01</v>
      </c>
      <c r="F6270" s="5">
        <f t="shared" si="97"/>
        <v>11263.12</v>
      </c>
    </row>
    <row r="6271" ht="15.75" spans="1:6">
      <c r="A6271" s="3" t="s">
        <v>7917</v>
      </c>
      <c r="B6271" s="3" t="s">
        <v>7918</v>
      </c>
      <c r="C6271" s="7" t="s">
        <v>7919</v>
      </c>
      <c r="D6271" s="5">
        <v>4341.41</v>
      </c>
      <c r="E6271" s="6">
        <v>1062.54</v>
      </c>
      <c r="F6271" s="5">
        <f t="shared" si="97"/>
        <v>5403.95</v>
      </c>
    </row>
    <row r="6272" ht="15.75" spans="1:6">
      <c r="A6272" s="3" t="s">
        <v>7917</v>
      </c>
      <c r="B6272" s="3" t="s">
        <v>7918</v>
      </c>
      <c r="C6272" s="7" t="s">
        <v>7920</v>
      </c>
      <c r="D6272" s="5">
        <v>4425.54</v>
      </c>
      <c r="E6272" s="6">
        <v>1101.37</v>
      </c>
      <c r="F6272" s="5">
        <f t="shared" si="97"/>
        <v>5526.91</v>
      </c>
    </row>
    <row r="6273" ht="15.75" spans="1:6">
      <c r="A6273" s="3" t="s">
        <v>7917</v>
      </c>
      <c r="B6273" s="3" t="s">
        <v>7918</v>
      </c>
      <c r="C6273" s="7" t="s">
        <v>7921</v>
      </c>
      <c r="D6273" s="5">
        <v>592.34</v>
      </c>
      <c r="E6273" s="6">
        <v>137.35</v>
      </c>
      <c r="F6273" s="5">
        <f t="shared" si="97"/>
        <v>729.69</v>
      </c>
    </row>
    <row r="6274" ht="15.75" spans="1:6">
      <c r="A6274" s="3" t="s">
        <v>7917</v>
      </c>
      <c r="B6274" s="3" t="s">
        <v>7918</v>
      </c>
      <c r="C6274" s="7" t="s">
        <v>7922</v>
      </c>
      <c r="D6274" s="5">
        <v>3227.92</v>
      </c>
      <c r="E6274" s="6">
        <v>815.73</v>
      </c>
      <c r="F6274" s="5">
        <f t="shared" ref="F6274:F6337" si="98">D6274+E6274</f>
        <v>4043.65</v>
      </c>
    </row>
    <row r="6275" ht="15.75" spans="1:6">
      <c r="A6275" s="3" t="s">
        <v>7917</v>
      </c>
      <c r="B6275" s="3" t="s">
        <v>7918</v>
      </c>
      <c r="C6275" s="7" t="s">
        <v>7923</v>
      </c>
      <c r="D6275" s="5">
        <v>3854.23</v>
      </c>
      <c r="E6275" s="6">
        <v>998.33</v>
      </c>
      <c r="F6275" s="5">
        <f t="shared" si="98"/>
        <v>4852.56</v>
      </c>
    </row>
    <row r="6276" ht="15.75" spans="1:6">
      <c r="A6276" s="3" t="s">
        <v>7917</v>
      </c>
      <c r="B6276" s="3" t="s">
        <v>7918</v>
      </c>
      <c r="C6276" s="7" t="s">
        <v>7924</v>
      </c>
      <c r="D6276" s="5">
        <v>767.44</v>
      </c>
      <c r="E6276" s="6">
        <v>221.97</v>
      </c>
      <c r="F6276" s="5">
        <f t="shared" si="98"/>
        <v>989.41</v>
      </c>
    </row>
    <row r="6277" ht="15.75" spans="1:6">
      <c r="A6277" s="3" t="s">
        <v>7917</v>
      </c>
      <c r="B6277" s="3" t="s">
        <v>7918</v>
      </c>
      <c r="C6277" s="7" t="s">
        <v>7925</v>
      </c>
      <c r="D6277" s="5">
        <v>2910.46</v>
      </c>
      <c r="E6277" s="6">
        <v>754.21</v>
      </c>
      <c r="F6277" s="5">
        <f t="shared" si="98"/>
        <v>3664.67</v>
      </c>
    </row>
    <row r="6278" ht="15.75" spans="1:6">
      <c r="A6278" s="3" t="s">
        <v>7917</v>
      </c>
      <c r="B6278" s="3" t="s">
        <v>7918</v>
      </c>
      <c r="C6278" s="7" t="s">
        <v>7926</v>
      </c>
      <c r="D6278" s="5">
        <v>6530.92</v>
      </c>
      <c r="E6278" s="6">
        <v>1696.87</v>
      </c>
      <c r="F6278" s="5">
        <f t="shared" si="98"/>
        <v>8227.79</v>
      </c>
    </row>
    <row r="6279" ht="15.75" spans="1:6">
      <c r="A6279" s="3" t="s">
        <v>7917</v>
      </c>
      <c r="B6279" s="3" t="s">
        <v>7918</v>
      </c>
      <c r="C6279" s="7" t="s">
        <v>7927</v>
      </c>
      <c r="D6279" s="5">
        <v>646.96</v>
      </c>
      <c r="E6279" s="6">
        <v>192.17</v>
      </c>
      <c r="F6279" s="5">
        <f t="shared" si="98"/>
        <v>839.13</v>
      </c>
    </row>
    <row r="6280" ht="15.75" spans="1:6">
      <c r="A6280" s="3" t="s">
        <v>7917</v>
      </c>
      <c r="B6280" s="3" t="s">
        <v>7918</v>
      </c>
      <c r="C6280" s="7" t="s">
        <v>7928</v>
      </c>
      <c r="D6280" s="5">
        <v>646.96</v>
      </c>
      <c r="E6280" s="6">
        <v>192.2</v>
      </c>
      <c r="F6280" s="5">
        <f t="shared" si="98"/>
        <v>839.16</v>
      </c>
    </row>
    <row r="6281" ht="15.75" spans="1:6">
      <c r="A6281" s="3" t="s">
        <v>7917</v>
      </c>
      <c r="B6281" s="3" t="s">
        <v>7918</v>
      </c>
      <c r="C6281" s="7" t="s">
        <v>7929</v>
      </c>
      <c r="D6281" s="5">
        <v>545.63</v>
      </c>
      <c r="E6281" s="6">
        <v>156.22</v>
      </c>
      <c r="F6281" s="5">
        <f t="shared" si="98"/>
        <v>701.85</v>
      </c>
    </row>
    <row r="6282" ht="15.75" spans="1:6">
      <c r="A6282" s="3" t="s">
        <v>7917</v>
      </c>
      <c r="B6282" s="3" t="s">
        <v>7918</v>
      </c>
      <c r="C6282" s="7" t="s">
        <v>7930</v>
      </c>
      <c r="D6282" s="5">
        <v>909.36</v>
      </c>
      <c r="E6282" s="6">
        <v>251.46</v>
      </c>
      <c r="F6282" s="5">
        <f t="shared" si="98"/>
        <v>1160.82</v>
      </c>
    </row>
    <row r="6283" ht="15.75" spans="1:6">
      <c r="A6283" s="3" t="s">
        <v>7917</v>
      </c>
      <c r="B6283" s="3" t="s">
        <v>7918</v>
      </c>
      <c r="C6283" s="7" t="s">
        <v>7931</v>
      </c>
      <c r="D6283" s="5">
        <v>2849.12</v>
      </c>
      <c r="E6283" s="6">
        <v>757.33</v>
      </c>
      <c r="F6283" s="5">
        <f t="shared" si="98"/>
        <v>3606.45</v>
      </c>
    </row>
    <row r="6284" ht="15.75" spans="1:6">
      <c r="A6284" s="3" t="s">
        <v>7917</v>
      </c>
      <c r="B6284" s="3" t="s">
        <v>7918</v>
      </c>
      <c r="C6284" s="7" t="s">
        <v>7932</v>
      </c>
      <c r="D6284" s="5">
        <v>1582.22</v>
      </c>
      <c r="E6284" s="6">
        <v>438.23</v>
      </c>
      <c r="F6284" s="5">
        <f t="shared" si="98"/>
        <v>2020.45</v>
      </c>
    </row>
    <row r="6285" ht="15.75" spans="1:6">
      <c r="A6285" s="3" t="s">
        <v>7917</v>
      </c>
      <c r="B6285" s="3" t="s">
        <v>7918</v>
      </c>
      <c r="C6285" s="7" t="s">
        <v>7933</v>
      </c>
      <c r="D6285" s="5">
        <v>113.05</v>
      </c>
      <c r="E6285" s="6">
        <v>7.8</v>
      </c>
      <c r="F6285" s="5">
        <f t="shared" si="98"/>
        <v>120.85</v>
      </c>
    </row>
    <row r="6286" ht="15.75" spans="1:6">
      <c r="A6286" s="3" t="s">
        <v>7917</v>
      </c>
      <c r="B6286" s="3" t="s">
        <v>7918</v>
      </c>
      <c r="C6286" s="7" t="s">
        <v>7934</v>
      </c>
      <c r="D6286" s="5">
        <v>395.56</v>
      </c>
      <c r="E6286" s="6">
        <v>93.21</v>
      </c>
      <c r="F6286" s="5">
        <f t="shared" si="98"/>
        <v>488.77</v>
      </c>
    </row>
    <row r="6287" ht="15.75" spans="1:6">
      <c r="A6287" s="3" t="s">
        <v>7917</v>
      </c>
      <c r="B6287" s="3" t="s">
        <v>7918</v>
      </c>
      <c r="C6287" s="7" t="s">
        <v>7935</v>
      </c>
      <c r="D6287" s="5">
        <v>261.81</v>
      </c>
      <c r="E6287" s="6">
        <v>79.58</v>
      </c>
      <c r="F6287" s="5">
        <f t="shared" si="98"/>
        <v>341.39</v>
      </c>
    </row>
    <row r="6288" ht="15.75" spans="1:6">
      <c r="A6288" s="3" t="s">
        <v>7917</v>
      </c>
      <c r="B6288" s="3" t="s">
        <v>7918</v>
      </c>
      <c r="C6288" s="7" t="s">
        <v>7936</v>
      </c>
      <c r="D6288" s="5">
        <v>2880.08</v>
      </c>
      <c r="E6288" s="6">
        <v>775.66</v>
      </c>
      <c r="F6288" s="5">
        <f t="shared" si="98"/>
        <v>3655.74</v>
      </c>
    </row>
    <row r="6289" ht="15.75" spans="1:6">
      <c r="A6289" s="3" t="s">
        <v>7917</v>
      </c>
      <c r="B6289" s="3" t="s">
        <v>7918</v>
      </c>
      <c r="C6289" s="7" t="s">
        <v>7937</v>
      </c>
      <c r="D6289" s="5">
        <v>523.6</v>
      </c>
      <c r="E6289" s="6">
        <v>159.4</v>
      </c>
      <c r="F6289" s="5">
        <f t="shared" si="98"/>
        <v>683</v>
      </c>
    </row>
    <row r="6290" ht="15.75" spans="1:6">
      <c r="A6290" s="3" t="s">
        <v>7917</v>
      </c>
      <c r="B6290" s="3" t="s">
        <v>7918</v>
      </c>
      <c r="C6290" s="7" t="s">
        <v>7938</v>
      </c>
      <c r="D6290" s="5">
        <v>261.81</v>
      </c>
      <c r="E6290" s="6">
        <v>79.64</v>
      </c>
      <c r="F6290" s="5">
        <f t="shared" si="98"/>
        <v>341.45</v>
      </c>
    </row>
    <row r="6291" ht="15.75" spans="1:6">
      <c r="A6291" s="3" t="s">
        <v>7917</v>
      </c>
      <c r="B6291" s="3" t="s">
        <v>7918</v>
      </c>
      <c r="C6291" s="7" t="s">
        <v>7939</v>
      </c>
      <c r="D6291" s="5">
        <v>157.15</v>
      </c>
      <c r="E6291" s="6">
        <v>65.65</v>
      </c>
      <c r="F6291" s="5">
        <f t="shared" si="98"/>
        <v>222.8</v>
      </c>
    </row>
    <row r="6292" ht="15.75" spans="1:6">
      <c r="A6292" s="3" t="s">
        <v>7917</v>
      </c>
      <c r="B6292" s="3" t="s">
        <v>7918</v>
      </c>
      <c r="C6292" s="7" t="s">
        <v>7940</v>
      </c>
      <c r="D6292" s="5">
        <v>314.19</v>
      </c>
      <c r="E6292" s="6">
        <v>83.09</v>
      </c>
      <c r="F6292" s="5">
        <f t="shared" si="98"/>
        <v>397.28</v>
      </c>
    </row>
    <row r="6293" ht="15.75" spans="1:6">
      <c r="A6293" s="3" t="s">
        <v>7917</v>
      </c>
      <c r="B6293" s="3" t="s">
        <v>7918</v>
      </c>
      <c r="C6293" s="7" t="s">
        <v>7941</v>
      </c>
      <c r="D6293" s="5">
        <v>144.62</v>
      </c>
      <c r="E6293" s="6">
        <v>68.07</v>
      </c>
      <c r="F6293" s="5">
        <f t="shared" si="98"/>
        <v>212.69</v>
      </c>
    </row>
    <row r="6294" ht="15.75" spans="1:6">
      <c r="A6294" s="3" t="s">
        <v>7917</v>
      </c>
      <c r="B6294" s="3" t="s">
        <v>7918</v>
      </c>
      <c r="C6294" s="7" t="s">
        <v>7942</v>
      </c>
      <c r="D6294" s="5">
        <v>144.62</v>
      </c>
      <c r="E6294" s="6">
        <v>68.1</v>
      </c>
      <c r="F6294" s="5">
        <f t="shared" si="98"/>
        <v>212.72</v>
      </c>
    </row>
    <row r="6295" ht="15.75" spans="1:6">
      <c r="A6295" s="3" t="s">
        <v>7917</v>
      </c>
      <c r="B6295" s="3" t="s">
        <v>7918</v>
      </c>
      <c r="C6295" s="7" t="s">
        <v>7943</v>
      </c>
      <c r="D6295" s="5">
        <v>96.42</v>
      </c>
      <c r="E6295" s="6">
        <v>5.73</v>
      </c>
      <c r="F6295" s="5">
        <f t="shared" si="98"/>
        <v>102.15</v>
      </c>
    </row>
    <row r="6296" ht="15.75" spans="1:6">
      <c r="A6296" s="3" t="s">
        <v>7917</v>
      </c>
      <c r="B6296" s="3" t="s">
        <v>7918</v>
      </c>
      <c r="C6296" s="7" t="s">
        <v>7944</v>
      </c>
      <c r="D6296" s="5">
        <v>96.42</v>
      </c>
      <c r="E6296" s="6">
        <v>5.72</v>
      </c>
      <c r="F6296" s="5">
        <f t="shared" si="98"/>
        <v>102.14</v>
      </c>
    </row>
    <row r="6297" ht="15.75" spans="1:6">
      <c r="A6297" s="3" t="s">
        <v>7917</v>
      </c>
      <c r="B6297" s="3" t="s">
        <v>7918</v>
      </c>
      <c r="C6297" s="7" t="s">
        <v>7945</v>
      </c>
      <c r="D6297" s="5">
        <v>144.62</v>
      </c>
      <c r="E6297" s="6">
        <v>68.16</v>
      </c>
      <c r="F6297" s="5">
        <f t="shared" si="98"/>
        <v>212.78</v>
      </c>
    </row>
    <row r="6298" ht="15.75" spans="1:6">
      <c r="A6298" s="3" t="s">
        <v>7917</v>
      </c>
      <c r="B6298" s="3" t="s">
        <v>7918</v>
      </c>
      <c r="C6298" s="7" t="s">
        <v>7946</v>
      </c>
      <c r="D6298" s="5">
        <v>219.87</v>
      </c>
      <c r="E6298" s="6">
        <v>67.91</v>
      </c>
      <c r="F6298" s="5">
        <f t="shared" si="98"/>
        <v>287.78</v>
      </c>
    </row>
    <row r="6299" ht="15.75" spans="1:6">
      <c r="A6299" s="3" t="s">
        <v>7917</v>
      </c>
      <c r="B6299" s="3" t="s">
        <v>7918</v>
      </c>
      <c r="C6299" s="7" t="s">
        <v>7947</v>
      </c>
      <c r="D6299" s="5">
        <v>2463.58</v>
      </c>
      <c r="E6299" s="6">
        <v>694.6</v>
      </c>
      <c r="F6299" s="5">
        <f t="shared" si="98"/>
        <v>3158.18</v>
      </c>
    </row>
    <row r="6300" ht="15.75" spans="1:6">
      <c r="A6300" s="3" t="s">
        <v>7917</v>
      </c>
      <c r="B6300" s="3" t="s">
        <v>7918</v>
      </c>
      <c r="C6300" s="7" t="s">
        <v>7948</v>
      </c>
      <c r="D6300" s="5">
        <v>1271.53</v>
      </c>
      <c r="E6300" s="6">
        <v>361.17</v>
      </c>
      <c r="F6300" s="5">
        <f t="shared" si="98"/>
        <v>1632.7</v>
      </c>
    </row>
    <row r="6301" ht="15.75" spans="1:6">
      <c r="A6301" s="3" t="s">
        <v>7917</v>
      </c>
      <c r="B6301" s="3" t="s">
        <v>7918</v>
      </c>
      <c r="C6301" s="7" t="s">
        <v>7949</v>
      </c>
      <c r="D6301" s="5">
        <v>556.33</v>
      </c>
      <c r="E6301" s="6">
        <v>140.95</v>
      </c>
      <c r="F6301" s="5">
        <f t="shared" si="98"/>
        <v>697.28</v>
      </c>
    </row>
    <row r="6302" ht="15.75" spans="1:6">
      <c r="A6302" s="3" t="s">
        <v>7917</v>
      </c>
      <c r="B6302" s="3" t="s">
        <v>7918</v>
      </c>
      <c r="C6302" s="7" t="s">
        <v>7950</v>
      </c>
      <c r="D6302" s="5">
        <v>1192.02</v>
      </c>
      <c r="E6302" s="6">
        <v>319.82</v>
      </c>
      <c r="F6302" s="5">
        <f t="shared" si="98"/>
        <v>1511.84</v>
      </c>
    </row>
    <row r="6303" ht="15.75" spans="1:6">
      <c r="A6303" s="3" t="s">
        <v>7917</v>
      </c>
      <c r="B6303" s="3" t="s">
        <v>7918</v>
      </c>
      <c r="C6303" s="7" t="s">
        <v>7951</v>
      </c>
      <c r="D6303" s="5">
        <v>397.29</v>
      </c>
      <c r="E6303" s="6">
        <v>123.98</v>
      </c>
      <c r="F6303" s="5">
        <f t="shared" si="98"/>
        <v>521.27</v>
      </c>
    </row>
    <row r="6304" ht="15.75" spans="1:6">
      <c r="A6304" s="3" t="s">
        <v>7917</v>
      </c>
      <c r="B6304" s="3" t="s">
        <v>7918</v>
      </c>
      <c r="C6304" s="7" t="s">
        <v>7952</v>
      </c>
      <c r="D6304" s="5">
        <v>397.29</v>
      </c>
      <c r="E6304" s="6">
        <v>124.01</v>
      </c>
      <c r="F6304" s="5">
        <f t="shared" si="98"/>
        <v>521.3</v>
      </c>
    </row>
    <row r="6305" ht="15.75" spans="1:6">
      <c r="A6305" s="3" t="s">
        <v>7917</v>
      </c>
      <c r="B6305" s="3" t="s">
        <v>7918</v>
      </c>
      <c r="C6305" s="7" t="s">
        <v>7953</v>
      </c>
      <c r="D6305" s="5">
        <v>354.52</v>
      </c>
      <c r="E6305" s="6">
        <v>111.23</v>
      </c>
      <c r="F6305" s="5">
        <f t="shared" si="98"/>
        <v>465.75</v>
      </c>
    </row>
    <row r="6306" ht="15.75" spans="1:6">
      <c r="A6306" s="3" t="s">
        <v>7917</v>
      </c>
      <c r="B6306" s="3" t="s">
        <v>7918</v>
      </c>
      <c r="C6306" s="7" t="s">
        <v>7954</v>
      </c>
      <c r="D6306" s="5">
        <v>425.48</v>
      </c>
      <c r="E6306" s="6">
        <v>114.53</v>
      </c>
      <c r="F6306" s="5">
        <f t="shared" si="98"/>
        <v>540.01</v>
      </c>
    </row>
    <row r="6307" ht="15.75" spans="1:6">
      <c r="A6307" s="3" t="s">
        <v>7917</v>
      </c>
      <c r="B6307" s="3" t="s">
        <v>7918</v>
      </c>
      <c r="C6307" s="7" t="s">
        <v>7955</v>
      </c>
      <c r="D6307" s="5">
        <v>354.52</v>
      </c>
      <c r="E6307" s="6">
        <v>111.39</v>
      </c>
      <c r="F6307" s="5">
        <f t="shared" si="98"/>
        <v>465.91</v>
      </c>
    </row>
    <row r="6308" ht="15.75" spans="1:6">
      <c r="A6308" s="3" t="s">
        <v>7917</v>
      </c>
      <c r="B6308" s="3" t="s">
        <v>7918</v>
      </c>
      <c r="C6308" s="7" t="s">
        <v>7956</v>
      </c>
      <c r="D6308" s="5">
        <v>322.64</v>
      </c>
      <c r="E6308" s="6">
        <v>97.45</v>
      </c>
      <c r="F6308" s="5">
        <f t="shared" si="98"/>
        <v>420.09</v>
      </c>
    </row>
    <row r="6309" ht="15.75" spans="1:6">
      <c r="A6309" s="3" t="s">
        <v>7917</v>
      </c>
      <c r="B6309" s="3" t="s">
        <v>7918</v>
      </c>
      <c r="C6309" s="7" t="s">
        <v>7957</v>
      </c>
      <c r="D6309" s="5">
        <v>267.96</v>
      </c>
      <c r="E6309" s="6">
        <v>80.77</v>
      </c>
      <c r="F6309" s="5">
        <f t="shared" si="98"/>
        <v>348.73</v>
      </c>
    </row>
    <row r="6310" ht="15.75" spans="1:6">
      <c r="A6310" s="3" t="s">
        <v>7917</v>
      </c>
      <c r="B6310" s="3" t="s">
        <v>7918</v>
      </c>
      <c r="C6310" s="7" t="s">
        <v>7958</v>
      </c>
      <c r="D6310" s="5">
        <v>198.04</v>
      </c>
      <c r="E6310" s="6">
        <v>55.6</v>
      </c>
      <c r="F6310" s="5">
        <f t="shared" si="98"/>
        <v>253.64</v>
      </c>
    </row>
    <row r="6311" ht="15.75" spans="1:6">
      <c r="A6311" s="3" t="s">
        <v>7917</v>
      </c>
      <c r="B6311" s="3" t="s">
        <v>7918</v>
      </c>
      <c r="C6311" s="7" t="s">
        <v>7959</v>
      </c>
      <c r="D6311" s="5">
        <v>180.02</v>
      </c>
      <c r="E6311" s="6">
        <v>55.26</v>
      </c>
      <c r="F6311" s="5">
        <f t="shared" si="98"/>
        <v>235.28</v>
      </c>
    </row>
    <row r="6312" ht="15.75" spans="1:6">
      <c r="A6312" s="3" t="s">
        <v>7917</v>
      </c>
      <c r="B6312" s="3" t="s">
        <v>7918</v>
      </c>
      <c r="C6312" s="7" t="s">
        <v>7960</v>
      </c>
      <c r="D6312" s="5">
        <v>180.02</v>
      </c>
      <c r="E6312" s="6">
        <v>55.26</v>
      </c>
      <c r="F6312" s="5">
        <f t="shared" si="98"/>
        <v>235.28</v>
      </c>
    </row>
    <row r="6313" ht="15.75" spans="1:6">
      <c r="A6313" s="3" t="s">
        <v>7917</v>
      </c>
      <c r="B6313" s="3" t="s">
        <v>7918</v>
      </c>
      <c r="C6313" s="7" t="s">
        <v>7961</v>
      </c>
      <c r="D6313" s="5">
        <v>90</v>
      </c>
      <c r="E6313" s="6">
        <v>27.66</v>
      </c>
      <c r="F6313" s="5">
        <f t="shared" si="98"/>
        <v>117.66</v>
      </c>
    </row>
    <row r="6314" ht="15.75" spans="1:6">
      <c r="A6314" s="3" t="s">
        <v>7917</v>
      </c>
      <c r="B6314" s="3" t="s">
        <v>7918</v>
      </c>
      <c r="C6314" s="7" t="s">
        <v>7962</v>
      </c>
      <c r="D6314" s="5">
        <v>257.66</v>
      </c>
      <c r="E6314" s="6">
        <v>63.93</v>
      </c>
      <c r="F6314" s="5">
        <f t="shared" si="98"/>
        <v>321.59</v>
      </c>
    </row>
    <row r="6315" ht="15.75" spans="1:6">
      <c r="A6315" s="3" t="s">
        <v>7917</v>
      </c>
      <c r="B6315" s="3" t="s">
        <v>7918</v>
      </c>
      <c r="C6315" s="7" t="s">
        <v>7963</v>
      </c>
      <c r="D6315" s="5">
        <v>13.58</v>
      </c>
      <c r="E6315" s="6">
        <v>0.3</v>
      </c>
      <c r="F6315" s="5">
        <f t="shared" si="98"/>
        <v>13.88</v>
      </c>
    </row>
    <row r="6316" ht="15.75" spans="1:6">
      <c r="A6316" s="3" t="s">
        <v>7917</v>
      </c>
      <c r="B6316" s="3" t="s">
        <v>7918</v>
      </c>
      <c r="C6316" s="7" t="s">
        <v>7964</v>
      </c>
      <c r="D6316" s="5">
        <v>3.29</v>
      </c>
      <c r="E6316" s="6">
        <v>0.48</v>
      </c>
      <c r="F6316" s="5">
        <f t="shared" si="98"/>
        <v>3.77</v>
      </c>
    </row>
    <row r="6317" ht="15.75" spans="1:6">
      <c r="A6317" s="3" t="s">
        <v>641</v>
      </c>
      <c r="B6317" s="3" t="s">
        <v>7965</v>
      </c>
      <c r="C6317" s="7" t="s">
        <v>7966</v>
      </c>
      <c r="D6317" s="5">
        <v>6400</v>
      </c>
      <c r="E6317" s="6">
        <v>2251.37</v>
      </c>
      <c r="F6317" s="5">
        <f t="shared" si="98"/>
        <v>8651.37</v>
      </c>
    </row>
    <row r="6318" ht="15.75" spans="1:6">
      <c r="A6318" s="3" t="s">
        <v>641</v>
      </c>
      <c r="B6318" s="3" t="s">
        <v>7965</v>
      </c>
      <c r="C6318" s="7" t="s">
        <v>7967</v>
      </c>
      <c r="D6318" s="5">
        <v>6300</v>
      </c>
      <c r="E6318" s="6">
        <v>2239.15</v>
      </c>
      <c r="F6318" s="5">
        <f t="shared" si="98"/>
        <v>8539.15</v>
      </c>
    </row>
    <row r="6319" ht="15.75" spans="1:6">
      <c r="A6319" s="3" t="s">
        <v>641</v>
      </c>
      <c r="B6319" s="3" t="s">
        <v>7965</v>
      </c>
      <c r="C6319" s="7" t="s">
        <v>7968</v>
      </c>
      <c r="D6319" s="5">
        <v>23400</v>
      </c>
      <c r="E6319" s="6">
        <v>8993.31</v>
      </c>
      <c r="F6319" s="5">
        <f t="shared" si="98"/>
        <v>32393.31</v>
      </c>
    </row>
    <row r="6320" ht="15.75" spans="1:6">
      <c r="A6320" s="3" t="s">
        <v>641</v>
      </c>
      <c r="B6320" s="3" t="s">
        <v>7965</v>
      </c>
      <c r="C6320" s="7" t="s">
        <v>7969</v>
      </c>
      <c r="D6320" s="5">
        <v>25769.93</v>
      </c>
      <c r="E6320" s="6">
        <v>9942.46</v>
      </c>
      <c r="F6320" s="5">
        <f t="shared" si="98"/>
        <v>35712.39</v>
      </c>
    </row>
    <row r="6321" ht="15.75" spans="1:6">
      <c r="A6321" s="3" t="s">
        <v>641</v>
      </c>
      <c r="B6321" s="3" t="s">
        <v>7965</v>
      </c>
      <c r="C6321" s="7" t="s">
        <v>7970</v>
      </c>
      <c r="D6321" s="5">
        <v>23837.89</v>
      </c>
      <c r="E6321" s="6">
        <v>7682.88</v>
      </c>
      <c r="F6321" s="5">
        <f t="shared" si="98"/>
        <v>31520.77</v>
      </c>
    </row>
    <row r="6322" ht="15.75" spans="1:6">
      <c r="A6322" s="3" t="s">
        <v>2813</v>
      </c>
      <c r="B6322" s="3" t="s">
        <v>7971</v>
      </c>
      <c r="C6322" s="7" t="s">
        <v>7972</v>
      </c>
      <c r="D6322" s="5">
        <v>1500</v>
      </c>
      <c r="E6322" s="6">
        <v>739.31</v>
      </c>
      <c r="F6322" s="5">
        <f t="shared" si="98"/>
        <v>2239.31</v>
      </c>
    </row>
    <row r="6323" ht="15.75" spans="1:6">
      <c r="A6323" s="3" t="s">
        <v>2813</v>
      </c>
      <c r="B6323" s="3" t="s">
        <v>7971</v>
      </c>
      <c r="C6323" s="7" t="s">
        <v>7973</v>
      </c>
      <c r="D6323" s="5">
        <v>1005.48</v>
      </c>
      <c r="E6323" s="6">
        <v>495.52</v>
      </c>
      <c r="F6323" s="5">
        <f t="shared" si="98"/>
        <v>1501</v>
      </c>
    </row>
    <row r="6324" ht="15.75" spans="1:6">
      <c r="A6324" s="3" t="s">
        <v>2813</v>
      </c>
      <c r="B6324" s="3" t="s">
        <v>7971</v>
      </c>
      <c r="C6324" s="7" t="s">
        <v>7974</v>
      </c>
      <c r="D6324" s="5">
        <v>1089.27</v>
      </c>
      <c r="E6324" s="6">
        <v>540.18</v>
      </c>
      <c r="F6324" s="5">
        <f t="shared" si="98"/>
        <v>1629.45</v>
      </c>
    </row>
    <row r="6325" ht="15.75" spans="1:6">
      <c r="A6325" s="3" t="s">
        <v>2813</v>
      </c>
      <c r="B6325" s="3" t="s">
        <v>7971</v>
      </c>
      <c r="C6325" s="7" t="s">
        <v>7975</v>
      </c>
      <c r="D6325" s="5">
        <v>202.2</v>
      </c>
      <c r="E6325" s="6">
        <v>108.19</v>
      </c>
      <c r="F6325" s="5">
        <f t="shared" si="98"/>
        <v>310.39</v>
      </c>
    </row>
    <row r="6326" ht="15.75" spans="1:6">
      <c r="A6326" s="3" t="s">
        <v>2813</v>
      </c>
      <c r="B6326" s="3" t="s">
        <v>7971</v>
      </c>
      <c r="C6326" s="7" t="s">
        <v>7976</v>
      </c>
      <c r="D6326" s="5">
        <v>337</v>
      </c>
      <c r="E6326" s="6">
        <v>180.36</v>
      </c>
      <c r="F6326" s="5">
        <f t="shared" si="98"/>
        <v>517.36</v>
      </c>
    </row>
    <row r="6327" ht="15.75" spans="1:6">
      <c r="A6327" s="3" t="s">
        <v>2813</v>
      </c>
      <c r="B6327" s="3" t="s">
        <v>7971</v>
      </c>
      <c r="C6327" s="7" t="s">
        <v>7977</v>
      </c>
      <c r="D6327" s="5">
        <v>337</v>
      </c>
      <c r="E6327" s="6">
        <v>180.36</v>
      </c>
      <c r="F6327" s="5">
        <f t="shared" si="98"/>
        <v>517.36</v>
      </c>
    </row>
    <row r="6328" ht="15.75" spans="1:6">
      <c r="A6328" s="3" t="s">
        <v>2813</v>
      </c>
      <c r="B6328" s="3" t="s">
        <v>7971</v>
      </c>
      <c r="C6328" s="7" t="s">
        <v>7978</v>
      </c>
      <c r="D6328" s="5">
        <v>609.94</v>
      </c>
      <c r="E6328" s="6">
        <v>302.02</v>
      </c>
      <c r="F6328" s="5">
        <f t="shared" si="98"/>
        <v>911.96</v>
      </c>
    </row>
    <row r="6329" ht="15.75" spans="1:6">
      <c r="A6329" s="3" t="s">
        <v>2813</v>
      </c>
      <c r="B6329" s="3" t="s">
        <v>7971</v>
      </c>
      <c r="C6329" s="7" t="s">
        <v>7979</v>
      </c>
      <c r="D6329" s="5">
        <v>169.3</v>
      </c>
      <c r="E6329" s="6">
        <v>91.79</v>
      </c>
      <c r="F6329" s="5">
        <f t="shared" si="98"/>
        <v>261.09</v>
      </c>
    </row>
    <row r="6330" ht="15.75" spans="1:6">
      <c r="A6330" s="3" t="s">
        <v>2813</v>
      </c>
      <c r="B6330" s="3" t="s">
        <v>7971</v>
      </c>
      <c r="C6330" s="7" t="s">
        <v>7980</v>
      </c>
      <c r="D6330" s="5">
        <v>627.27</v>
      </c>
      <c r="E6330" s="6">
        <v>182.29</v>
      </c>
      <c r="F6330" s="5">
        <f t="shared" si="98"/>
        <v>809.56</v>
      </c>
    </row>
    <row r="6331" ht="15.75" spans="1:6">
      <c r="A6331" s="3" t="s">
        <v>7981</v>
      </c>
      <c r="B6331" s="3" t="s">
        <v>7982</v>
      </c>
      <c r="C6331" s="7" t="s">
        <v>7983</v>
      </c>
      <c r="D6331" s="5">
        <v>176.7</v>
      </c>
      <c r="E6331" s="6">
        <v>103.14</v>
      </c>
      <c r="F6331" s="5">
        <f t="shared" si="98"/>
        <v>279.84</v>
      </c>
    </row>
    <row r="6332" ht="15.75" spans="1:6">
      <c r="A6332" s="3" t="s">
        <v>7981</v>
      </c>
      <c r="B6332" s="3" t="s">
        <v>7982</v>
      </c>
      <c r="C6332" s="7" t="s">
        <v>7984</v>
      </c>
      <c r="D6332" s="5">
        <v>100</v>
      </c>
      <c r="E6332" s="6">
        <v>50.68</v>
      </c>
      <c r="F6332" s="5">
        <f t="shared" si="98"/>
        <v>150.68</v>
      </c>
    </row>
    <row r="6333" ht="15.75" spans="1:6">
      <c r="A6333" s="3" t="s">
        <v>7981</v>
      </c>
      <c r="B6333" s="3" t="s">
        <v>7982</v>
      </c>
      <c r="C6333" s="7" t="s">
        <v>7985</v>
      </c>
      <c r="D6333" s="5">
        <v>3500</v>
      </c>
      <c r="E6333" s="6">
        <v>1430.73</v>
      </c>
      <c r="F6333" s="5">
        <f t="shared" si="98"/>
        <v>4930.73</v>
      </c>
    </row>
    <row r="6334" ht="15.75" spans="1:6">
      <c r="A6334" s="3" t="s">
        <v>7981</v>
      </c>
      <c r="B6334" s="3" t="s">
        <v>7982</v>
      </c>
      <c r="C6334" s="7" t="s">
        <v>7986</v>
      </c>
      <c r="D6334" s="5">
        <v>12982.03</v>
      </c>
      <c r="E6334" s="6">
        <v>5113.93</v>
      </c>
      <c r="F6334" s="5">
        <f t="shared" si="98"/>
        <v>18095.96</v>
      </c>
    </row>
    <row r="6335" ht="15.75" spans="1:6">
      <c r="A6335" s="3" t="s">
        <v>7981</v>
      </c>
      <c r="B6335" s="3" t="s">
        <v>7982</v>
      </c>
      <c r="C6335" s="7" t="s">
        <v>7987</v>
      </c>
      <c r="D6335" s="5">
        <v>11785.86</v>
      </c>
      <c r="E6335" s="6">
        <v>4300.33</v>
      </c>
      <c r="F6335" s="5">
        <f t="shared" si="98"/>
        <v>16086.19</v>
      </c>
    </row>
    <row r="6336" ht="15.75" spans="1:6">
      <c r="A6336" s="3" t="s">
        <v>7988</v>
      </c>
      <c r="B6336" s="3" t="s">
        <v>7989</v>
      </c>
      <c r="C6336" s="7" t="s">
        <v>7990</v>
      </c>
      <c r="D6336" s="5">
        <v>1300.85</v>
      </c>
      <c r="E6336" s="6">
        <v>375.48</v>
      </c>
      <c r="F6336" s="5">
        <f t="shared" si="98"/>
        <v>1676.33</v>
      </c>
    </row>
    <row r="6337" ht="15.75" spans="1:6">
      <c r="A6337" s="3" t="s">
        <v>7988</v>
      </c>
      <c r="B6337" s="3" t="s">
        <v>7989</v>
      </c>
      <c r="C6337" s="7" t="s">
        <v>7991</v>
      </c>
      <c r="D6337" s="5">
        <v>514.14</v>
      </c>
      <c r="E6337" s="6">
        <v>151.14</v>
      </c>
      <c r="F6337" s="5">
        <f t="shared" si="98"/>
        <v>665.28</v>
      </c>
    </row>
    <row r="6338" ht="15.75" spans="1:6">
      <c r="A6338" s="3" t="s">
        <v>3841</v>
      </c>
      <c r="B6338" s="3" t="s">
        <v>7992</v>
      </c>
      <c r="C6338" s="7" t="s">
        <v>7993</v>
      </c>
      <c r="D6338" s="5">
        <v>6999.9</v>
      </c>
      <c r="E6338" s="6">
        <v>2095.99</v>
      </c>
      <c r="F6338" s="5">
        <f t="shared" ref="F6338:F6401" si="99">D6338+E6338</f>
        <v>9095.89</v>
      </c>
    </row>
    <row r="6339" ht="15.75" spans="1:6">
      <c r="A6339" s="3" t="s">
        <v>7994</v>
      </c>
      <c r="B6339" s="3" t="s">
        <v>7995</v>
      </c>
      <c r="C6339" s="7" t="s">
        <v>7996</v>
      </c>
      <c r="D6339" s="5">
        <v>3800</v>
      </c>
      <c r="E6339" s="6">
        <v>1542.16</v>
      </c>
      <c r="F6339" s="5">
        <f t="shared" si="99"/>
        <v>5342.16</v>
      </c>
    </row>
    <row r="6340" ht="15.75" spans="1:6">
      <c r="A6340" s="3" t="s">
        <v>7994</v>
      </c>
      <c r="B6340" s="3" t="s">
        <v>7995</v>
      </c>
      <c r="C6340" s="7" t="s">
        <v>7997</v>
      </c>
      <c r="D6340" s="5">
        <v>29171.4</v>
      </c>
      <c r="E6340" s="6">
        <v>10879.19</v>
      </c>
      <c r="F6340" s="5">
        <f t="shared" si="99"/>
        <v>40050.59</v>
      </c>
    </row>
    <row r="6341" ht="15.75" spans="1:6">
      <c r="A6341" s="3" t="s">
        <v>7998</v>
      </c>
      <c r="B6341" s="3" t="s">
        <v>7999</v>
      </c>
      <c r="C6341" s="7" t="s">
        <v>8000</v>
      </c>
      <c r="D6341" s="5">
        <v>1930.09</v>
      </c>
      <c r="E6341" s="6">
        <v>218.09</v>
      </c>
      <c r="F6341" s="5">
        <f t="shared" si="99"/>
        <v>2148.18</v>
      </c>
    </row>
    <row r="6342" ht="15.75" spans="1:6">
      <c r="A6342" s="3" t="s">
        <v>8001</v>
      </c>
      <c r="B6342" s="3" t="s">
        <v>8002</v>
      </c>
      <c r="C6342" s="7" t="s">
        <v>8003</v>
      </c>
      <c r="D6342" s="5">
        <v>105872.26</v>
      </c>
      <c r="E6342" s="6">
        <v>35056.81</v>
      </c>
      <c r="F6342" s="5">
        <f t="shared" si="99"/>
        <v>140929.07</v>
      </c>
    </row>
    <row r="6343" ht="15.75" spans="1:6">
      <c r="A6343" s="3" t="s">
        <v>8004</v>
      </c>
      <c r="B6343" s="3" t="s">
        <v>8005</v>
      </c>
      <c r="C6343" s="7" t="s">
        <v>8006</v>
      </c>
      <c r="D6343" s="5">
        <v>30600</v>
      </c>
      <c r="E6343" s="6">
        <v>7592.82</v>
      </c>
      <c r="F6343" s="5">
        <f t="shared" si="99"/>
        <v>38192.82</v>
      </c>
    </row>
    <row r="6344" ht="15.75" spans="1:6">
      <c r="A6344" s="3" t="s">
        <v>8004</v>
      </c>
      <c r="B6344" s="3" t="s">
        <v>8005</v>
      </c>
      <c r="C6344" s="7" t="s">
        <v>8007</v>
      </c>
      <c r="D6344" s="5">
        <v>28986.13</v>
      </c>
      <c r="E6344" s="6">
        <v>7219.07</v>
      </c>
      <c r="F6344" s="5">
        <f t="shared" si="99"/>
        <v>36205.2</v>
      </c>
    </row>
    <row r="6345" ht="15.75" spans="1:6">
      <c r="A6345" s="3" t="s">
        <v>8004</v>
      </c>
      <c r="B6345" s="3" t="s">
        <v>8005</v>
      </c>
      <c r="C6345" s="7" t="s">
        <v>8008</v>
      </c>
      <c r="D6345" s="5">
        <v>22931.54</v>
      </c>
      <c r="E6345" s="6">
        <v>6972.27</v>
      </c>
      <c r="F6345" s="5">
        <f t="shared" si="99"/>
        <v>29903.81</v>
      </c>
    </row>
    <row r="6346" ht="15.75" spans="1:6">
      <c r="A6346" s="3" t="s">
        <v>8004</v>
      </c>
      <c r="B6346" s="3" t="s">
        <v>8005</v>
      </c>
      <c r="C6346" s="7" t="s">
        <v>8009</v>
      </c>
      <c r="D6346" s="5">
        <v>19050.94</v>
      </c>
      <c r="E6346" s="6">
        <v>5844.1</v>
      </c>
      <c r="F6346" s="5">
        <f t="shared" si="99"/>
        <v>24895.04</v>
      </c>
    </row>
    <row r="6347" ht="15.75" spans="1:6">
      <c r="A6347" s="3" t="s">
        <v>8004</v>
      </c>
      <c r="B6347" s="3" t="s">
        <v>8005</v>
      </c>
      <c r="C6347" s="7" t="s">
        <v>8010</v>
      </c>
      <c r="D6347" s="5">
        <v>15579.36</v>
      </c>
      <c r="E6347" s="6">
        <v>4819.97</v>
      </c>
      <c r="F6347" s="5">
        <f t="shared" si="99"/>
        <v>20399.33</v>
      </c>
    </row>
    <row r="6348" ht="15.75" spans="1:6">
      <c r="A6348" s="3" t="s">
        <v>8004</v>
      </c>
      <c r="B6348" s="3" t="s">
        <v>8005</v>
      </c>
      <c r="C6348" s="7" t="s">
        <v>8011</v>
      </c>
      <c r="D6348" s="5">
        <v>12615.36</v>
      </c>
      <c r="E6348" s="6">
        <v>3936.29</v>
      </c>
      <c r="F6348" s="5">
        <f t="shared" si="99"/>
        <v>16551.65</v>
      </c>
    </row>
    <row r="6349" ht="15.75" spans="1:6">
      <c r="A6349" s="3" t="s">
        <v>8004</v>
      </c>
      <c r="B6349" s="3" t="s">
        <v>8005</v>
      </c>
      <c r="C6349" s="7" t="s">
        <v>8012</v>
      </c>
      <c r="D6349" s="5">
        <v>14287.57</v>
      </c>
      <c r="E6349" s="6">
        <v>4499.44</v>
      </c>
      <c r="F6349" s="5">
        <f t="shared" si="99"/>
        <v>18787.01</v>
      </c>
    </row>
    <row r="6350" ht="15.75" spans="1:6">
      <c r="A6350" s="3" t="s">
        <v>8013</v>
      </c>
      <c r="B6350" s="3" t="s">
        <v>8014</v>
      </c>
      <c r="C6350" s="7" t="s">
        <v>8015</v>
      </c>
      <c r="D6350" s="5">
        <v>6090.05</v>
      </c>
      <c r="E6350" s="6">
        <v>972.78</v>
      </c>
      <c r="F6350" s="5">
        <f t="shared" si="99"/>
        <v>7062.83</v>
      </c>
    </row>
    <row r="6351" ht="15.75" spans="1:6">
      <c r="A6351" s="3" t="s">
        <v>168</v>
      </c>
      <c r="B6351" s="3" t="s">
        <v>8016</v>
      </c>
      <c r="C6351" s="7" t="s">
        <v>8017</v>
      </c>
      <c r="D6351" s="5">
        <v>3000</v>
      </c>
      <c r="E6351" s="6">
        <v>956.89</v>
      </c>
      <c r="F6351" s="5">
        <f t="shared" si="99"/>
        <v>3956.89</v>
      </c>
    </row>
    <row r="6352" ht="15.75" spans="1:6">
      <c r="A6352" s="3" t="s">
        <v>168</v>
      </c>
      <c r="B6352" s="3" t="s">
        <v>8016</v>
      </c>
      <c r="C6352" s="7" t="s">
        <v>8018</v>
      </c>
      <c r="D6352" s="5">
        <v>2678.54</v>
      </c>
      <c r="E6352" s="6">
        <v>867.06</v>
      </c>
      <c r="F6352" s="5">
        <f t="shared" si="99"/>
        <v>3545.6</v>
      </c>
    </row>
    <row r="6353" ht="15.75" spans="1:6">
      <c r="A6353" s="3" t="s">
        <v>168</v>
      </c>
      <c r="B6353" s="3" t="s">
        <v>8016</v>
      </c>
      <c r="C6353" s="7" t="s">
        <v>8019</v>
      </c>
      <c r="D6353" s="5">
        <v>2773.89</v>
      </c>
      <c r="E6353" s="6">
        <v>752.65</v>
      </c>
      <c r="F6353" s="5">
        <f t="shared" si="99"/>
        <v>3526.54</v>
      </c>
    </row>
    <row r="6354" ht="15.75" spans="1:6">
      <c r="A6354" s="3" t="s">
        <v>168</v>
      </c>
      <c r="B6354" s="3" t="s">
        <v>8016</v>
      </c>
      <c r="C6354" s="7" t="s">
        <v>8020</v>
      </c>
      <c r="D6354" s="5">
        <v>1114.79</v>
      </c>
      <c r="E6354" s="6">
        <v>371.94</v>
      </c>
      <c r="F6354" s="5">
        <f t="shared" si="99"/>
        <v>1486.73</v>
      </c>
    </row>
    <row r="6355" ht="15.75" spans="1:6">
      <c r="A6355" s="3" t="s">
        <v>168</v>
      </c>
      <c r="B6355" s="3" t="s">
        <v>8016</v>
      </c>
      <c r="C6355" s="7" t="s">
        <v>8021</v>
      </c>
      <c r="D6355" s="5">
        <v>1165.45</v>
      </c>
      <c r="E6355" s="6">
        <v>380.35</v>
      </c>
      <c r="F6355" s="5">
        <f t="shared" si="99"/>
        <v>1545.8</v>
      </c>
    </row>
    <row r="6356" ht="15.75" spans="1:6">
      <c r="A6356" s="3" t="s">
        <v>168</v>
      </c>
      <c r="B6356" s="3" t="s">
        <v>8016</v>
      </c>
      <c r="C6356" s="7" t="s">
        <v>8022</v>
      </c>
      <c r="D6356" s="5">
        <v>1289.44</v>
      </c>
      <c r="E6356" s="6">
        <v>427.45</v>
      </c>
      <c r="F6356" s="5">
        <f t="shared" si="99"/>
        <v>1716.89</v>
      </c>
    </row>
    <row r="6357" ht="15.75" spans="1:6">
      <c r="A6357" s="3" t="s">
        <v>168</v>
      </c>
      <c r="B6357" s="3" t="s">
        <v>8016</v>
      </c>
      <c r="C6357" s="7" t="s">
        <v>8023</v>
      </c>
      <c r="D6357" s="5">
        <v>477.16</v>
      </c>
      <c r="E6357" s="6">
        <v>155.69</v>
      </c>
      <c r="F6357" s="5">
        <f t="shared" si="99"/>
        <v>632.85</v>
      </c>
    </row>
    <row r="6358" ht="15.75" spans="1:6">
      <c r="A6358" s="3" t="s">
        <v>168</v>
      </c>
      <c r="B6358" s="3" t="s">
        <v>8016</v>
      </c>
      <c r="C6358" s="7" t="s">
        <v>8024</v>
      </c>
      <c r="D6358" s="5">
        <v>494.23</v>
      </c>
      <c r="E6358" s="6">
        <v>164.31</v>
      </c>
      <c r="F6358" s="5">
        <f t="shared" si="99"/>
        <v>658.54</v>
      </c>
    </row>
    <row r="6359" ht="15.75" spans="1:6">
      <c r="A6359" s="3" t="s">
        <v>224</v>
      </c>
      <c r="B6359" s="3" t="s">
        <v>8025</v>
      </c>
      <c r="C6359" s="7" t="s">
        <v>8026</v>
      </c>
      <c r="D6359" s="5">
        <v>9000</v>
      </c>
      <c r="E6359" s="6">
        <v>1185.28</v>
      </c>
      <c r="F6359" s="5">
        <f t="shared" si="99"/>
        <v>10185.28</v>
      </c>
    </row>
    <row r="6360" ht="15.75" spans="1:6">
      <c r="A6360" s="3" t="s">
        <v>224</v>
      </c>
      <c r="B6360" s="3" t="s">
        <v>8025</v>
      </c>
      <c r="C6360" s="7" t="s">
        <v>8027</v>
      </c>
      <c r="D6360" s="5">
        <v>3848.34</v>
      </c>
      <c r="E6360" s="6">
        <v>507.39</v>
      </c>
      <c r="F6360" s="5">
        <f t="shared" si="99"/>
        <v>4355.73</v>
      </c>
    </row>
    <row r="6361" ht="15.75" spans="1:6">
      <c r="A6361" s="3" t="s">
        <v>224</v>
      </c>
      <c r="B6361" s="3" t="s">
        <v>8025</v>
      </c>
      <c r="C6361" s="7" t="s">
        <v>8028</v>
      </c>
      <c r="D6361" s="5">
        <v>4810.42</v>
      </c>
      <c r="E6361" s="6">
        <v>640.88</v>
      </c>
      <c r="F6361" s="5">
        <f t="shared" si="99"/>
        <v>5451.3</v>
      </c>
    </row>
    <row r="6362" ht="15.75" spans="1:6">
      <c r="A6362" s="3" t="s">
        <v>224</v>
      </c>
      <c r="B6362" s="3" t="s">
        <v>8025</v>
      </c>
      <c r="C6362" s="7" t="s">
        <v>8029</v>
      </c>
      <c r="D6362" s="5">
        <v>8700</v>
      </c>
      <c r="E6362" s="6">
        <v>1018.18</v>
      </c>
      <c r="F6362" s="5">
        <f t="shared" si="99"/>
        <v>9718.18</v>
      </c>
    </row>
    <row r="6363" ht="15.75" spans="1:6">
      <c r="A6363" s="3" t="s">
        <v>224</v>
      </c>
      <c r="B6363" s="3" t="s">
        <v>8025</v>
      </c>
      <c r="C6363" s="7" t="s">
        <v>8030</v>
      </c>
      <c r="D6363" s="5">
        <v>9000</v>
      </c>
      <c r="E6363" s="6">
        <v>1069.11</v>
      </c>
      <c r="F6363" s="5">
        <f t="shared" si="99"/>
        <v>10069.11</v>
      </c>
    </row>
    <row r="6364" ht="15.75" spans="1:6">
      <c r="A6364" s="3" t="s">
        <v>224</v>
      </c>
      <c r="B6364" s="3" t="s">
        <v>8025</v>
      </c>
      <c r="C6364" s="7" t="s">
        <v>8031</v>
      </c>
      <c r="D6364" s="5">
        <v>13543.76</v>
      </c>
      <c r="E6364" s="6">
        <v>1845.67</v>
      </c>
      <c r="F6364" s="5">
        <f t="shared" si="99"/>
        <v>15389.43</v>
      </c>
    </row>
    <row r="6365" ht="15.75" spans="1:6">
      <c r="A6365" s="3" t="s">
        <v>224</v>
      </c>
      <c r="B6365" s="3" t="s">
        <v>8025</v>
      </c>
      <c r="C6365" s="7" t="s">
        <v>8032</v>
      </c>
      <c r="D6365" s="5">
        <v>11302.56</v>
      </c>
      <c r="E6365" s="6">
        <v>1553.65</v>
      </c>
      <c r="F6365" s="5">
        <f t="shared" si="99"/>
        <v>12856.21</v>
      </c>
    </row>
    <row r="6366" ht="15.75" spans="1:6">
      <c r="A6366" s="3" t="s">
        <v>224</v>
      </c>
      <c r="B6366" s="3" t="s">
        <v>8025</v>
      </c>
      <c r="C6366" s="7" t="s">
        <v>8033</v>
      </c>
      <c r="D6366" s="5">
        <v>19657.39</v>
      </c>
      <c r="E6366" s="6">
        <v>2762.8</v>
      </c>
      <c r="F6366" s="5">
        <f t="shared" si="99"/>
        <v>22420.19</v>
      </c>
    </row>
    <row r="6367" ht="15.75" spans="1:6">
      <c r="A6367" s="3" t="s">
        <v>224</v>
      </c>
      <c r="B6367" s="3" t="s">
        <v>8025</v>
      </c>
      <c r="C6367" s="7" t="s">
        <v>8034</v>
      </c>
      <c r="D6367" s="5">
        <v>6350.17</v>
      </c>
      <c r="E6367" s="6">
        <v>976.47</v>
      </c>
      <c r="F6367" s="5">
        <f t="shared" si="99"/>
        <v>7326.64</v>
      </c>
    </row>
    <row r="6368" ht="15.75" spans="1:6">
      <c r="A6368" s="3" t="s">
        <v>224</v>
      </c>
      <c r="B6368" s="3" t="s">
        <v>8025</v>
      </c>
      <c r="C6368" s="7" t="s">
        <v>8035</v>
      </c>
      <c r="D6368" s="5">
        <v>8399.83</v>
      </c>
      <c r="E6368" s="6">
        <v>1312.15</v>
      </c>
      <c r="F6368" s="5">
        <f t="shared" si="99"/>
        <v>9711.98</v>
      </c>
    </row>
    <row r="6369" ht="15.75" spans="1:6">
      <c r="A6369" s="3" t="s">
        <v>224</v>
      </c>
      <c r="B6369" s="3" t="s">
        <v>8025</v>
      </c>
      <c r="C6369" s="7" t="s">
        <v>8036</v>
      </c>
      <c r="D6369" s="5">
        <v>4376.48</v>
      </c>
      <c r="E6369" s="6">
        <v>693.17</v>
      </c>
      <c r="F6369" s="5">
        <f t="shared" si="99"/>
        <v>5069.65</v>
      </c>
    </row>
    <row r="6370" ht="15.75" spans="1:6">
      <c r="A6370" s="3" t="s">
        <v>224</v>
      </c>
      <c r="B6370" s="3" t="s">
        <v>8025</v>
      </c>
      <c r="C6370" s="7" t="s">
        <v>8037</v>
      </c>
      <c r="D6370" s="5">
        <v>6773.63</v>
      </c>
      <c r="E6370" s="6">
        <v>1090.95</v>
      </c>
      <c r="F6370" s="5">
        <f t="shared" si="99"/>
        <v>7864.58</v>
      </c>
    </row>
    <row r="6371" ht="15.75" spans="1:6">
      <c r="A6371" s="3" t="s">
        <v>224</v>
      </c>
      <c r="B6371" s="3" t="s">
        <v>8025</v>
      </c>
      <c r="C6371" s="7" t="s">
        <v>8038</v>
      </c>
      <c r="D6371" s="5">
        <v>5418.89</v>
      </c>
      <c r="E6371" s="6">
        <v>875.34</v>
      </c>
      <c r="F6371" s="5">
        <f t="shared" si="99"/>
        <v>6294.23</v>
      </c>
    </row>
    <row r="6372" ht="15.75" spans="1:6">
      <c r="A6372" s="3" t="s">
        <v>224</v>
      </c>
      <c r="B6372" s="3" t="s">
        <v>8025</v>
      </c>
      <c r="C6372" s="7" t="s">
        <v>8039</v>
      </c>
      <c r="D6372" s="5">
        <v>4598.86</v>
      </c>
      <c r="E6372" s="6">
        <v>782.03</v>
      </c>
      <c r="F6372" s="5">
        <f t="shared" si="99"/>
        <v>5380.89</v>
      </c>
    </row>
    <row r="6373" ht="15.75" spans="1:6">
      <c r="A6373" s="3" t="s">
        <v>224</v>
      </c>
      <c r="B6373" s="3" t="s">
        <v>8025</v>
      </c>
      <c r="C6373" s="7" t="s">
        <v>8040</v>
      </c>
      <c r="D6373" s="5">
        <v>2277.29</v>
      </c>
      <c r="E6373" s="6">
        <v>402.42</v>
      </c>
      <c r="F6373" s="5">
        <f t="shared" si="99"/>
        <v>2679.71</v>
      </c>
    </row>
    <row r="6374" ht="15.75" spans="1:6">
      <c r="A6374" s="3" t="s">
        <v>8041</v>
      </c>
      <c r="B6374" s="3" t="s">
        <v>8042</v>
      </c>
      <c r="C6374" s="7" t="s">
        <v>8043</v>
      </c>
      <c r="D6374" s="5">
        <v>5600</v>
      </c>
      <c r="E6374" s="6">
        <v>927.29</v>
      </c>
      <c r="F6374" s="5">
        <f t="shared" si="99"/>
        <v>6527.29</v>
      </c>
    </row>
    <row r="6375" ht="15.75" spans="1:6">
      <c r="A6375" s="3" t="s">
        <v>8041</v>
      </c>
      <c r="B6375" s="3" t="s">
        <v>8042</v>
      </c>
      <c r="C6375" s="7" t="s">
        <v>8044</v>
      </c>
      <c r="D6375" s="5">
        <v>4511.49</v>
      </c>
      <c r="E6375" s="6">
        <v>771.45</v>
      </c>
      <c r="F6375" s="5">
        <f t="shared" si="99"/>
        <v>5282.94</v>
      </c>
    </row>
    <row r="6376" ht="15.75" spans="1:6">
      <c r="A6376" s="3" t="s">
        <v>8041</v>
      </c>
      <c r="B6376" s="3" t="s">
        <v>8042</v>
      </c>
      <c r="C6376" s="7" t="s">
        <v>8045</v>
      </c>
      <c r="D6376" s="5">
        <v>1749.35</v>
      </c>
      <c r="E6376" s="6">
        <v>297.11</v>
      </c>
      <c r="F6376" s="5">
        <f t="shared" si="99"/>
        <v>2046.46</v>
      </c>
    </row>
    <row r="6377" ht="15.75" spans="1:6">
      <c r="A6377" s="3" t="s">
        <v>8041</v>
      </c>
      <c r="B6377" s="3" t="s">
        <v>8042</v>
      </c>
      <c r="C6377" s="7" t="s">
        <v>8046</v>
      </c>
      <c r="D6377" s="5">
        <v>1749.35</v>
      </c>
      <c r="E6377" s="6">
        <v>297.13</v>
      </c>
      <c r="F6377" s="5">
        <f t="shared" si="99"/>
        <v>2046.48</v>
      </c>
    </row>
    <row r="6378" ht="15.75" spans="1:6">
      <c r="A6378" s="3" t="s">
        <v>8041</v>
      </c>
      <c r="B6378" s="3" t="s">
        <v>8042</v>
      </c>
      <c r="C6378" s="7" t="s">
        <v>8047</v>
      </c>
      <c r="D6378" s="5">
        <v>6725.67</v>
      </c>
      <c r="E6378" s="6">
        <v>1165.85</v>
      </c>
      <c r="F6378" s="5">
        <f t="shared" si="99"/>
        <v>7891.52</v>
      </c>
    </row>
    <row r="6379" ht="15.75" spans="1:6">
      <c r="A6379" s="3" t="s">
        <v>8041</v>
      </c>
      <c r="B6379" s="3" t="s">
        <v>8042</v>
      </c>
      <c r="C6379" s="7" t="s">
        <v>8048</v>
      </c>
      <c r="D6379" s="5">
        <v>5623.92</v>
      </c>
      <c r="E6379" s="6">
        <v>990.29</v>
      </c>
      <c r="F6379" s="5">
        <f t="shared" si="99"/>
        <v>6614.21</v>
      </c>
    </row>
    <row r="6380" ht="15.75" spans="1:6">
      <c r="A6380" s="3" t="s">
        <v>8041</v>
      </c>
      <c r="B6380" s="3" t="s">
        <v>8042</v>
      </c>
      <c r="C6380" s="7" t="s">
        <v>8049</v>
      </c>
      <c r="D6380" s="5">
        <v>4749.76</v>
      </c>
      <c r="E6380" s="6">
        <v>849.78</v>
      </c>
      <c r="F6380" s="5">
        <f t="shared" si="99"/>
        <v>5599.54</v>
      </c>
    </row>
    <row r="6381" ht="15.75" spans="1:6">
      <c r="A6381" s="3" t="s">
        <v>8041</v>
      </c>
      <c r="B6381" s="3" t="s">
        <v>8042</v>
      </c>
      <c r="C6381" s="7" t="s">
        <v>8050</v>
      </c>
      <c r="D6381" s="5">
        <v>3578.15</v>
      </c>
      <c r="E6381" s="6">
        <v>649.52</v>
      </c>
      <c r="F6381" s="5">
        <f t="shared" si="99"/>
        <v>4227.67</v>
      </c>
    </row>
    <row r="6382" ht="15.75" spans="1:6">
      <c r="A6382" s="3" t="s">
        <v>8041</v>
      </c>
      <c r="B6382" s="3" t="s">
        <v>8042</v>
      </c>
      <c r="C6382" s="7" t="s">
        <v>8051</v>
      </c>
      <c r="D6382" s="5">
        <v>2926.61</v>
      </c>
      <c r="E6382" s="6">
        <v>537.52</v>
      </c>
      <c r="F6382" s="5">
        <f t="shared" si="99"/>
        <v>3464.13</v>
      </c>
    </row>
    <row r="6383" ht="15.75" spans="1:6">
      <c r="A6383" s="3" t="s">
        <v>8041</v>
      </c>
      <c r="B6383" s="3" t="s">
        <v>8042</v>
      </c>
      <c r="C6383" s="7" t="s">
        <v>8052</v>
      </c>
      <c r="D6383" s="5">
        <v>2277.77</v>
      </c>
      <c r="E6383" s="6">
        <v>423.56</v>
      </c>
      <c r="F6383" s="5">
        <f t="shared" si="99"/>
        <v>2701.33</v>
      </c>
    </row>
    <row r="6384" ht="15.75" spans="1:6">
      <c r="A6384" s="3" t="s">
        <v>8041</v>
      </c>
      <c r="B6384" s="3" t="s">
        <v>8042</v>
      </c>
      <c r="C6384" s="7" t="s">
        <v>8053</v>
      </c>
      <c r="D6384" s="5">
        <v>1726.75</v>
      </c>
      <c r="E6384" s="6">
        <v>327.71</v>
      </c>
      <c r="F6384" s="5">
        <f t="shared" si="99"/>
        <v>2054.46</v>
      </c>
    </row>
    <row r="6385" ht="15.75" spans="1:6">
      <c r="A6385" s="3" t="s">
        <v>8041</v>
      </c>
      <c r="B6385" s="3" t="s">
        <v>8042</v>
      </c>
      <c r="C6385" s="7" t="s">
        <v>8054</v>
      </c>
      <c r="D6385" s="5">
        <v>2081.31</v>
      </c>
      <c r="E6385" s="6">
        <v>397.8</v>
      </c>
      <c r="F6385" s="5">
        <f t="shared" si="99"/>
        <v>2479.11</v>
      </c>
    </row>
    <row r="6386" ht="15.75" spans="1:6">
      <c r="A6386" s="3" t="s">
        <v>8041</v>
      </c>
      <c r="B6386" s="3" t="s">
        <v>8042</v>
      </c>
      <c r="C6386" s="7" t="s">
        <v>8055</v>
      </c>
      <c r="D6386" s="5">
        <v>612.49</v>
      </c>
      <c r="E6386" s="6">
        <v>121.63</v>
      </c>
      <c r="F6386" s="5">
        <f t="shared" si="99"/>
        <v>734.12</v>
      </c>
    </row>
    <row r="6387" ht="15.75" spans="1:6">
      <c r="A6387" s="3" t="s">
        <v>8056</v>
      </c>
      <c r="B6387" s="3" t="s">
        <v>8057</v>
      </c>
      <c r="C6387" s="7" t="s">
        <v>8058</v>
      </c>
      <c r="D6387" s="5">
        <v>2337.93</v>
      </c>
      <c r="E6387" s="6">
        <v>632.74</v>
      </c>
      <c r="F6387" s="5">
        <f t="shared" si="99"/>
        <v>2970.67</v>
      </c>
    </row>
    <row r="6388" ht="15.75" spans="1:6">
      <c r="A6388" s="3" t="s">
        <v>8056</v>
      </c>
      <c r="B6388" s="3" t="s">
        <v>8057</v>
      </c>
      <c r="C6388" s="7" t="s">
        <v>8059</v>
      </c>
      <c r="D6388" s="5">
        <v>2337.93</v>
      </c>
      <c r="E6388" s="6">
        <v>633.18</v>
      </c>
      <c r="F6388" s="5">
        <f t="shared" si="99"/>
        <v>2971.11</v>
      </c>
    </row>
    <row r="6389" ht="15.75" spans="1:6">
      <c r="A6389" s="3" t="s">
        <v>8056</v>
      </c>
      <c r="B6389" s="3" t="s">
        <v>8057</v>
      </c>
      <c r="C6389" s="7" t="s">
        <v>8060</v>
      </c>
      <c r="D6389" s="5">
        <v>1961.86</v>
      </c>
      <c r="E6389" s="6">
        <v>524.75</v>
      </c>
      <c r="F6389" s="5">
        <f t="shared" si="99"/>
        <v>2486.61</v>
      </c>
    </row>
    <row r="6390" ht="15.75" spans="1:6">
      <c r="A6390" s="3" t="s">
        <v>8056</v>
      </c>
      <c r="B6390" s="3" t="s">
        <v>8057</v>
      </c>
      <c r="C6390" s="7" t="s">
        <v>8061</v>
      </c>
      <c r="D6390" s="5">
        <v>2059.18</v>
      </c>
      <c r="E6390" s="6">
        <v>591.59</v>
      </c>
      <c r="F6390" s="5">
        <f t="shared" si="99"/>
        <v>2650.77</v>
      </c>
    </row>
    <row r="6391" ht="15.75" spans="1:6">
      <c r="A6391" s="3" t="s">
        <v>8056</v>
      </c>
      <c r="B6391" s="3" t="s">
        <v>8057</v>
      </c>
      <c r="C6391" s="7" t="s">
        <v>8062</v>
      </c>
      <c r="D6391" s="5">
        <v>2906.29</v>
      </c>
      <c r="E6391" s="6">
        <v>808.19</v>
      </c>
      <c r="F6391" s="5">
        <f t="shared" si="99"/>
        <v>3714.48</v>
      </c>
    </row>
    <row r="6392" ht="15.75" spans="1:6">
      <c r="A6392" s="3" t="s">
        <v>8056</v>
      </c>
      <c r="B6392" s="3" t="s">
        <v>8057</v>
      </c>
      <c r="C6392" s="7" t="s">
        <v>8063</v>
      </c>
      <c r="D6392" s="5">
        <v>35370.97</v>
      </c>
      <c r="E6392" s="6">
        <v>8975.91</v>
      </c>
      <c r="F6392" s="5">
        <f t="shared" si="99"/>
        <v>44346.88</v>
      </c>
    </row>
    <row r="6393" ht="15.75" spans="1:6">
      <c r="A6393" s="3" t="s">
        <v>8064</v>
      </c>
      <c r="B6393" s="3" t="s">
        <v>8065</v>
      </c>
      <c r="C6393" s="7" t="s">
        <v>8066</v>
      </c>
      <c r="D6393" s="5">
        <v>6369.23</v>
      </c>
      <c r="E6393" s="6">
        <v>2848.67</v>
      </c>
      <c r="F6393" s="5">
        <f t="shared" si="99"/>
        <v>9217.9</v>
      </c>
    </row>
    <row r="6394" ht="15.75" spans="1:6">
      <c r="A6394" s="3" t="s">
        <v>8064</v>
      </c>
      <c r="B6394" s="3" t="s">
        <v>8065</v>
      </c>
      <c r="C6394" s="7" t="s">
        <v>8067</v>
      </c>
      <c r="D6394" s="5">
        <v>5084.94</v>
      </c>
      <c r="E6394" s="6">
        <v>2311.03</v>
      </c>
      <c r="F6394" s="5">
        <f t="shared" si="99"/>
        <v>7395.97</v>
      </c>
    </row>
    <row r="6395" ht="15.75" spans="1:6">
      <c r="A6395" s="3" t="s">
        <v>8068</v>
      </c>
      <c r="B6395" s="3" t="s">
        <v>7773</v>
      </c>
      <c r="C6395" s="7" t="s">
        <v>8069</v>
      </c>
      <c r="D6395" s="5">
        <v>8000</v>
      </c>
      <c r="E6395" s="6">
        <v>3968.5</v>
      </c>
      <c r="F6395" s="5">
        <f t="shared" si="99"/>
        <v>11968.5</v>
      </c>
    </row>
    <row r="6396" ht="15.75" spans="1:6">
      <c r="A6396" s="3" t="s">
        <v>8068</v>
      </c>
      <c r="B6396" s="3" t="s">
        <v>7773</v>
      </c>
      <c r="C6396" s="7" t="s">
        <v>8070</v>
      </c>
      <c r="D6396" s="5">
        <v>10000</v>
      </c>
      <c r="E6396" s="6">
        <v>4958.9</v>
      </c>
      <c r="F6396" s="5">
        <f t="shared" si="99"/>
        <v>14958.9</v>
      </c>
    </row>
    <row r="6397" ht="15.75" spans="1:6">
      <c r="A6397" s="3" t="s">
        <v>8068</v>
      </c>
      <c r="B6397" s="3" t="s">
        <v>7773</v>
      </c>
      <c r="C6397" s="7" t="s">
        <v>8071</v>
      </c>
      <c r="D6397" s="5">
        <v>4000</v>
      </c>
      <c r="E6397" s="6">
        <v>1984.45</v>
      </c>
      <c r="F6397" s="5">
        <f t="shared" si="99"/>
        <v>5984.45</v>
      </c>
    </row>
    <row r="6398" ht="15.75" spans="1:6">
      <c r="A6398" s="3" t="s">
        <v>8068</v>
      </c>
      <c r="B6398" s="3" t="s">
        <v>7773</v>
      </c>
      <c r="C6398" s="7" t="s">
        <v>8072</v>
      </c>
      <c r="D6398" s="5">
        <v>4500</v>
      </c>
      <c r="E6398" s="6">
        <v>2227.27</v>
      </c>
      <c r="F6398" s="5">
        <f t="shared" si="99"/>
        <v>6727.27</v>
      </c>
    </row>
    <row r="6399" ht="15.75" spans="1:6">
      <c r="A6399" s="3" t="s">
        <v>8068</v>
      </c>
      <c r="B6399" s="3" t="s">
        <v>7773</v>
      </c>
      <c r="C6399" s="7" t="s">
        <v>8073</v>
      </c>
      <c r="D6399" s="5">
        <v>18430.03</v>
      </c>
      <c r="E6399" s="6">
        <v>9191.68</v>
      </c>
      <c r="F6399" s="5">
        <f t="shared" si="99"/>
        <v>27621.71</v>
      </c>
    </row>
    <row r="6400" ht="15.75" spans="1:6">
      <c r="A6400" s="3" t="s">
        <v>8068</v>
      </c>
      <c r="B6400" s="3" t="s">
        <v>7773</v>
      </c>
      <c r="C6400" s="7" t="s">
        <v>8074</v>
      </c>
      <c r="D6400" s="5">
        <v>18430.03</v>
      </c>
      <c r="E6400" s="6">
        <v>9192.08</v>
      </c>
      <c r="F6400" s="5">
        <f t="shared" si="99"/>
        <v>27622.11</v>
      </c>
    </row>
    <row r="6401" ht="15.75" spans="1:6">
      <c r="A6401" s="3" t="s">
        <v>8068</v>
      </c>
      <c r="B6401" s="3" t="s">
        <v>7773</v>
      </c>
      <c r="C6401" s="7" t="s">
        <v>8075</v>
      </c>
      <c r="D6401" s="5">
        <v>25000</v>
      </c>
      <c r="E6401" s="6">
        <v>13044.2</v>
      </c>
      <c r="F6401" s="5">
        <f t="shared" si="99"/>
        <v>38044.2</v>
      </c>
    </row>
    <row r="6402" ht="15.75" spans="1:6">
      <c r="A6402" s="3" t="s">
        <v>8068</v>
      </c>
      <c r="B6402" s="3" t="s">
        <v>7773</v>
      </c>
      <c r="C6402" s="7" t="s">
        <v>8076</v>
      </c>
      <c r="D6402" s="5">
        <v>19804.46</v>
      </c>
      <c r="E6402" s="6">
        <v>10579.64</v>
      </c>
      <c r="F6402" s="5">
        <f t="shared" ref="F6402:F6465" si="100">D6402+E6402</f>
        <v>30384.1</v>
      </c>
    </row>
    <row r="6403" ht="15.75" spans="1:6">
      <c r="A6403" s="3" t="s">
        <v>8077</v>
      </c>
      <c r="B6403" s="3" t="s">
        <v>1083</v>
      </c>
      <c r="C6403" s="7" t="s">
        <v>8078</v>
      </c>
      <c r="D6403" s="5">
        <v>7859.46</v>
      </c>
      <c r="E6403" s="6">
        <v>1104.2</v>
      </c>
      <c r="F6403" s="5">
        <f t="shared" si="100"/>
        <v>8963.66</v>
      </c>
    </row>
    <row r="6404" ht="15.75" spans="1:6">
      <c r="A6404" s="3" t="s">
        <v>8077</v>
      </c>
      <c r="B6404" s="3" t="s">
        <v>1083</v>
      </c>
      <c r="C6404" s="7" t="s">
        <v>8079</v>
      </c>
      <c r="D6404" s="5">
        <v>30634.3</v>
      </c>
      <c r="E6404" s="6">
        <v>4454.14</v>
      </c>
      <c r="F6404" s="5">
        <f t="shared" si="100"/>
        <v>35088.44</v>
      </c>
    </row>
    <row r="6405" ht="15.75" spans="1:6">
      <c r="A6405" s="3" t="s">
        <v>8077</v>
      </c>
      <c r="B6405" s="3" t="s">
        <v>1083</v>
      </c>
      <c r="C6405" s="7" t="s">
        <v>8080</v>
      </c>
      <c r="D6405" s="5">
        <v>20371.83</v>
      </c>
      <c r="E6405" s="6">
        <v>3035.83</v>
      </c>
      <c r="F6405" s="5">
        <f t="shared" si="100"/>
        <v>23407.66</v>
      </c>
    </row>
    <row r="6406" ht="15.75" spans="1:6">
      <c r="A6406" s="3" t="s">
        <v>1448</v>
      </c>
      <c r="B6406" s="3" t="s">
        <v>8081</v>
      </c>
      <c r="C6406" s="7" t="s">
        <v>8082</v>
      </c>
      <c r="D6406" s="5">
        <v>2033.06</v>
      </c>
      <c r="E6406" s="6">
        <v>320.12</v>
      </c>
      <c r="F6406" s="5">
        <f t="shared" si="100"/>
        <v>2353.18</v>
      </c>
    </row>
    <row r="6407" ht="15.75" spans="1:6">
      <c r="A6407" s="3" t="s">
        <v>1448</v>
      </c>
      <c r="B6407" s="3" t="s">
        <v>8081</v>
      </c>
      <c r="C6407" s="7" t="s">
        <v>8083</v>
      </c>
      <c r="D6407" s="5">
        <v>1948.54</v>
      </c>
      <c r="E6407" s="6">
        <v>308.68</v>
      </c>
      <c r="F6407" s="5">
        <f t="shared" si="100"/>
        <v>2257.22</v>
      </c>
    </row>
    <row r="6408" ht="15.75" spans="1:6">
      <c r="A6408" s="3" t="s">
        <v>1448</v>
      </c>
      <c r="B6408" s="3" t="s">
        <v>8081</v>
      </c>
      <c r="C6408" s="7" t="s">
        <v>8084</v>
      </c>
      <c r="D6408" s="5">
        <v>1355.5</v>
      </c>
      <c r="E6408" s="6">
        <v>245.02</v>
      </c>
      <c r="F6408" s="5">
        <f t="shared" si="100"/>
        <v>1600.52</v>
      </c>
    </row>
    <row r="6409" ht="15.75" spans="1:6">
      <c r="A6409" s="3" t="s">
        <v>1448</v>
      </c>
      <c r="B6409" s="3" t="s">
        <v>8081</v>
      </c>
      <c r="C6409" s="7" t="s">
        <v>8085</v>
      </c>
      <c r="D6409" s="5">
        <v>1454.19</v>
      </c>
      <c r="E6409" s="6">
        <v>224.94</v>
      </c>
      <c r="F6409" s="5">
        <f t="shared" si="100"/>
        <v>1679.13</v>
      </c>
    </row>
    <row r="6410" ht="15.75" spans="1:6">
      <c r="A6410" s="3" t="s">
        <v>1448</v>
      </c>
      <c r="B6410" s="3" t="s">
        <v>8081</v>
      </c>
      <c r="C6410" s="7" t="s">
        <v>8086</v>
      </c>
      <c r="D6410" s="5">
        <v>1152.75</v>
      </c>
      <c r="E6410" s="6">
        <v>195.37</v>
      </c>
      <c r="F6410" s="5">
        <f t="shared" si="100"/>
        <v>1348.12</v>
      </c>
    </row>
    <row r="6411" ht="15.75" spans="1:6">
      <c r="A6411" s="3" t="s">
        <v>1448</v>
      </c>
      <c r="B6411" s="3" t="s">
        <v>8081</v>
      </c>
      <c r="C6411" s="7" t="s">
        <v>8087</v>
      </c>
      <c r="D6411" s="5">
        <v>1537.02</v>
      </c>
      <c r="E6411" s="6">
        <v>238.83</v>
      </c>
      <c r="F6411" s="5">
        <f t="shared" si="100"/>
        <v>1775.85</v>
      </c>
    </row>
    <row r="6412" ht="15.75" spans="1:6">
      <c r="A6412" s="3" t="s">
        <v>1448</v>
      </c>
      <c r="B6412" s="3" t="s">
        <v>8081</v>
      </c>
      <c r="C6412" s="7" t="s">
        <v>8088</v>
      </c>
      <c r="D6412" s="5">
        <v>6147.99</v>
      </c>
      <c r="E6412" s="6">
        <v>972.24</v>
      </c>
      <c r="F6412" s="5">
        <f t="shared" si="100"/>
        <v>7120.23</v>
      </c>
    </row>
    <row r="6413" ht="15.75" spans="1:6">
      <c r="A6413" s="3" t="s">
        <v>1448</v>
      </c>
      <c r="B6413" s="3" t="s">
        <v>8081</v>
      </c>
      <c r="C6413" s="7" t="s">
        <v>8089</v>
      </c>
      <c r="D6413" s="5">
        <v>1457.57</v>
      </c>
      <c r="E6413" s="6">
        <v>230.85</v>
      </c>
      <c r="F6413" s="5">
        <f t="shared" si="100"/>
        <v>1688.42</v>
      </c>
    </row>
    <row r="6414" ht="15.75" spans="1:6">
      <c r="A6414" s="3" t="s">
        <v>1448</v>
      </c>
      <c r="B6414" s="3" t="s">
        <v>8081</v>
      </c>
      <c r="C6414" s="7" t="s">
        <v>8090</v>
      </c>
      <c r="D6414" s="5">
        <v>1377.45</v>
      </c>
      <c r="E6414" s="6">
        <v>223.11</v>
      </c>
      <c r="F6414" s="5">
        <f t="shared" si="100"/>
        <v>1600.56</v>
      </c>
    </row>
    <row r="6415" ht="15.75" spans="1:6">
      <c r="A6415" s="3" t="s">
        <v>1448</v>
      </c>
      <c r="B6415" s="3" t="s">
        <v>8081</v>
      </c>
      <c r="C6415" s="7" t="s">
        <v>8091</v>
      </c>
      <c r="D6415" s="5">
        <v>1166.94</v>
      </c>
      <c r="E6415" s="6">
        <v>186.08</v>
      </c>
      <c r="F6415" s="5">
        <f t="shared" si="100"/>
        <v>1353.02</v>
      </c>
    </row>
    <row r="6416" ht="15.75" spans="1:6">
      <c r="A6416" s="3" t="s">
        <v>1448</v>
      </c>
      <c r="B6416" s="3" t="s">
        <v>8081</v>
      </c>
      <c r="C6416" s="7" t="s">
        <v>8092</v>
      </c>
      <c r="D6416" s="5">
        <v>1154.36</v>
      </c>
      <c r="E6416" s="6">
        <v>186.31</v>
      </c>
      <c r="F6416" s="5">
        <f t="shared" si="100"/>
        <v>1340.67</v>
      </c>
    </row>
    <row r="6417" ht="15.75" spans="1:6">
      <c r="A6417" s="3" t="s">
        <v>1448</v>
      </c>
      <c r="B6417" s="3" t="s">
        <v>8081</v>
      </c>
      <c r="C6417" s="7" t="s">
        <v>8093</v>
      </c>
      <c r="D6417" s="5">
        <v>1019.67</v>
      </c>
      <c r="E6417" s="6">
        <v>165.44</v>
      </c>
      <c r="F6417" s="5">
        <f t="shared" si="100"/>
        <v>1185.11</v>
      </c>
    </row>
    <row r="6418" ht="15.75" spans="1:6">
      <c r="A6418" s="3" t="s">
        <v>1448</v>
      </c>
      <c r="B6418" s="3" t="s">
        <v>8081</v>
      </c>
      <c r="C6418" s="7" t="s">
        <v>8094</v>
      </c>
      <c r="D6418" s="5">
        <v>787.64</v>
      </c>
      <c r="E6418" s="6">
        <v>144.38</v>
      </c>
      <c r="F6418" s="5">
        <f t="shared" si="100"/>
        <v>932.02</v>
      </c>
    </row>
    <row r="6419" ht="15.75" spans="1:6">
      <c r="A6419" s="3" t="s">
        <v>1448</v>
      </c>
      <c r="B6419" s="3" t="s">
        <v>8081</v>
      </c>
      <c r="C6419" s="7" t="s">
        <v>8095</v>
      </c>
      <c r="D6419" s="5">
        <v>2174.84</v>
      </c>
      <c r="E6419" s="6">
        <v>377.77</v>
      </c>
      <c r="F6419" s="5">
        <f t="shared" si="100"/>
        <v>2552.61</v>
      </c>
    </row>
    <row r="6420" ht="15.75" spans="1:6">
      <c r="A6420" s="3" t="s">
        <v>1448</v>
      </c>
      <c r="B6420" s="3" t="s">
        <v>8081</v>
      </c>
      <c r="C6420" s="7" t="s">
        <v>8096</v>
      </c>
      <c r="D6420" s="5">
        <v>3349.2</v>
      </c>
      <c r="E6420" s="6">
        <v>560.3</v>
      </c>
      <c r="F6420" s="5">
        <f t="shared" si="100"/>
        <v>3909.5</v>
      </c>
    </row>
    <row r="6421" ht="15.75" spans="1:6">
      <c r="A6421" s="3" t="s">
        <v>937</v>
      </c>
      <c r="B6421" s="3" t="s">
        <v>8097</v>
      </c>
      <c r="C6421" s="7" t="s">
        <v>8098</v>
      </c>
      <c r="D6421" s="5">
        <v>14655.61</v>
      </c>
      <c r="E6421" s="6">
        <v>6091.89</v>
      </c>
      <c r="F6421" s="5">
        <f t="shared" si="100"/>
        <v>20747.5</v>
      </c>
    </row>
    <row r="6422" ht="15.75" spans="1:6">
      <c r="A6422" s="3" t="s">
        <v>8099</v>
      </c>
      <c r="B6422" s="3" t="s">
        <v>8100</v>
      </c>
      <c r="C6422" s="7" t="s">
        <v>8101</v>
      </c>
      <c r="D6422" s="5">
        <v>1999.8</v>
      </c>
      <c r="E6422" s="6">
        <v>1056.3</v>
      </c>
      <c r="F6422" s="5">
        <f t="shared" si="100"/>
        <v>3056.1</v>
      </c>
    </row>
    <row r="6423" ht="15.75" spans="1:6">
      <c r="A6423" s="3" t="s">
        <v>5024</v>
      </c>
      <c r="B6423" s="3" t="s">
        <v>8102</v>
      </c>
      <c r="C6423" s="7" t="s">
        <v>8103</v>
      </c>
      <c r="D6423" s="5">
        <v>27000</v>
      </c>
      <c r="E6423" s="6">
        <v>7361.45</v>
      </c>
      <c r="F6423" s="5">
        <f t="shared" si="100"/>
        <v>34361.45</v>
      </c>
    </row>
    <row r="6424" ht="15.75" spans="1:6">
      <c r="A6424" s="3" t="s">
        <v>5024</v>
      </c>
      <c r="B6424" s="3" t="s">
        <v>8102</v>
      </c>
      <c r="C6424" s="7" t="s">
        <v>8104</v>
      </c>
      <c r="D6424" s="5">
        <v>27700</v>
      </c>
      <c r="E6424" s="6">
        <v>7703.08</v>
      </c>
      <c r="F6424" s="5">
        <f t="shared" si="100"/>
        <v>35403.08</v>
      </c>
    </row>
    <row r="6425" ht="15.75" spans="1:6">
      <c r="A6425" s="3" t="s">
        <v>5024</v>
      </c>
      <c r="B6425" s="3" t="s">
        <v>8102</v>
      </c>
      <c r="C6425" s="7" t="s">
        <v>8105</v>
      </c>
      <c r="D6425" s="5">
        <v>10702.37</v>
      </c>
      <c r="E6425" s="6">
        <v>3054.54</v>
      </c>
      <c r="F6425" s="5">
        <f t="shared" si="100"/>
        <v>13756.91</v>
      </c>
    </row>
    <row r="6426" ht="15.75" spans="1:6">
      <c r="A6426" s="3" t="s">
        <v>5024</v>
      </c>
      <c r="B6426" s="3" t="s">
        <v>8102</v>
      </c>
      <c r="C6426" s="7" t="s">
        <v>8106</v>
      </c>
      <c r="D6426" s="5">
        <v>9943.94</v>
      </c>
      <c r="E6426" s="6">
        <v>2834.1</v>
      </c>
      <c r="F6426" s="5">
        <f t="shared" si="100"/>
        <v>12778.04</v>
      </c>
    </row>
    <row r="6427" ht="15.75" spans="1:6">
      <c r="A6427" s="3" t="s">
        <v>5024</v>
      </c>
      <c r="B6427" s="3" t="s">
        <v>8102</v>
      </c>
      <c r="C6427" s="7" t="s">
        <v>8107</v>
      </c>
      <c r="D6427" s="5">
        <v>16779.45</v>
      </c>
      <c r="E6427" s="6">
        <v>4846.75</v>
      </c>
      <c r="F6427" s="5">
        <f t="shared" si="100"/>
        <v>21626.2</v>
      </c>
    </row>
    <row r="6428" ht="15.75" spans="1:6">
      <c r="A6428" s="3" t="s">
        <v>5024</v>
      </c>
      <c r="B6428" s="3" t="s">
        <v>8102</v>
      </c>
      <c r="C6428" s="7" t="s">
        <v>8108</v>
      </c>
      <c r="D6428" s="5">
        <v>14794.57</v>
      </c>
      <c r="E6428" s="6">
        <v>4327.25</v>
      </c>
      <c r="F6428" s="5">
        <f t="shared" si="100"/>
        <v>19121.82</v>
      </c>
    </row>
    <row r="6429" ht="15.75" spans="1:6">
      <c r="A6429" s="3" t="s">
        <v>5024</v>
      </c>
      <c r="B6429" s="3" t="s">
        <v>8102</v>
      </c>
      <c r="C6429" s="7" t="s">
        <v>8109</v>
      </c>
      <c r="D6429" s="5">
        <v>14398.17</v>
      </c>
      <c r="E6429" s="6">
        <v>4258.89</v>
      </c>
      <c r="F6429" s="5">
        <f t="shared" si="100"/>
        <v>18657.06</v>
      </c>
    </row>
    <row r="6430" ht="15.75" spans="1:6">
      <c r="A6430" s="3" t="s">
        <v>5024</v>
      </c>
      <c r="B6430" s="3" t="s">
        <v>8102</v>
      </c>
      <c r="C6430" s="7" t="s">
        <v>8110</v>
      </c>
      <c r="D6430" s="5">
        <v>6205.55</v>
      </c>
      <c r="E6430" s="6">
        <v>1859.92</v>
      </c>
      <c r="F6430" s="5">
        <f t="shared" si="100"/>
        <v>8065.47</v>
      </c>
    </row>
    <row r="6431" ht="15.75" spans="1:6">
      <c r="A6431" s="3" t="s">
        <v>5024</v>
      </c>
      <c r="B6431" s="3" t="s">
        <v>8102</v>
      </c>
      <c r="C6431" s="7" t="s">
        <v>8111</v>
      </c>
      <c r="D6431" s="5">
        <v>1499.7</v>
      </c>
      <c r="E6431" s="6">
        <v>449.65</v>
      </c>
      <c r="F6431" s="5">
        <f t="shared" si="100"/>
        <v>1949.35</v>
      </c>
    </row>
    <row r="6432" ht="15.75" spans="1:6">
      <c r="A6432" s="3" t="s">
        <v>5024</v>
      </c>
      <c r="B6432" s="3" t="s">
        <v>8102</v>
      </c>
      <c r="C6432" s="7" t="s">
        <v>8112</v>
      </c>
      <c r="D6432" s="5">
        <v>5894.01</v>
      </c>
      <c r="E6432" s="6">
        <v>1787.65</v>
      </c>
      <c r="F6432" s="5">
        <f t="shared" si="100"/>
        <v>7681.66</v>
      </c>
    </row>
    <row r="6433" ht="15.75" spans="1:6">
      <c r="A6433" s="3" t="s">
        <v>5024</v>
      </c>
      <c r="B6433" s="3" t="s">
        <v>8102</v>
      </c>
      <c r="C6433" s="7" t="s">
        <v>8113</v>
      </c>
      <c r="D6433" s="5">
        <v>5334.73</v>
      </c>
      <c r="E6433" s="6">
        <v>1634.57</v>
      </c>
      <c r="F6433" s="5">
        <f t="shared" si="100"/>
        <v>6969.3</v>
      </c>
    </row>
    <row r="6434" ht="15.75" spans="1:6">
      <c r="A6434" s="3" t="s">
        <v>5024</v>
      </c>
      <c r="B6434" s="3" t="s">
        <v>8102</v>
      </c>
      <c r="C6434" s="7" t="s">
        <v>8114</v>
      </c>
      <c r="D6434" s="5">
        <v>7276.02</v>
      </c>
      <c r="E6434" s="6">
        <v>2311.88</v>
      </c>
      <c r="F6434" s="5">
        <f t="shared" si="100"/>
        <v>9587.9</v>
      </c>
    </row>
    <row r="6435" ht="15.75" spans="1:6">
      <c r="A6435" s="3" t="s">
        <v>8115</v>
      </c>
      <c r="B6435" s="3" t="s">
        <v>8116</v>
      </c>
      <c r="C6435" s="7" t="s">
        <v>8117</v>
      </c>
      <c r="D6435" s="5">
        <v>10.16</v>
      </c>
      <c r="E6435" s="6">
        <v>14.72</v>
      </c>
      <c r="F6435" s="5">
        <f t="shared" si="100"/>
        <v>24.88</v>
      </c>
    </row>
    <row r="6436" ht="15.75" spans="1:6">
      <c r="A6436" s="3" t="s">
        <v>8115</v>
      </c>
      <c r="B6436" s="3" t="s">
        <v>8116</v>
      </c>
      <c r="C6436" s="7" t="s">
        <v>8118</v>
      </c>
      <c r="D6436" s="5">
        <v>700</v>
      </c>
      <c r="E6436" s="6">
        <v>622.37</v>
      </c>
      <c r="F6436" s="5">
        <f t="shared" si="100"/>
        <v>1322.37</v>
      </c>
    </row>
    <row r="6437" ht="15.75" spans="1:6">
      <c r="A6437" s="3" t="s">
        <v>8115</v>
      </c>
      <c r="B6437" s="3" t="s">
        <v>8116</v>
      </c>
      <c r="C6437" s="7" t="s">
        <v>8119</v>
      </c>
      <c r="D6437" s="5">
        <v>83.86</v>
      </c>
      <c r="E6437" s="6">
        <v>75.91</v>
      </c>
      <c r="F6437" s="5">
        <f t="shared" si="100"/>
        <v>159.77</v>
      </c>
    </row>
    <row r="6438" ht="15.75" spans="1:6">
      <c r="A6438" s="3" t="s">
        <v>8115</v>
      </c>
      <c r="B6438" s="3" t="s">
        <v>8116</v>
      </c>
      <c r="C6438" s="7" t="s">
        <v>8120</v>
      </c>
      <c r="D6438" s="5">
        <v>419.3</v>
      </c>
      <c r="E6438" s="6">
        <v>392.71</v>
      </c>
      <c r="F6438" s="5">
        <f t="shared" si="100"/>
        <v>812.01</v>
      </c>
    </row>
    <row r="6439" ht="15.75" spans="1:6">
      <c r="A6439" s="3" t="s">
        <v>8115</v>
      </c>
      <c r="B6439" s="3" t="s">
        <v>8116</v>
      </c>
      <c r="C6439" s="7" t="s">
        <v>8121</v>
      </c>
      <c r="D6439" s="5">
        <v>607.62</v>
      </c>
      <c r="E6439" s="6">
        <v>606.58</v>
      </c>
      <c r="F6439" s="5">
        <f t="shared" si="100"/>
        <v>1214.2</v>
      </c>
    </row>
    <row r="6440" ht="15.75" spans="1:6">
      <c r="A6440" s="3" t="s">
        <v>8115</v>
      </c>
      <c r="B6440" s="3" t="s">
        <v>8116</v>
      </c>
      <c r="C6440" s="7" t="s">
        <v>8122</v>
      </c>
      <c r="D6440" s="5">
        <v>877.65</v>
      </c>
      <c r="E6440" s="6">
        <v>877.75</v>
      </c>
      <c r="F6440" s="5">
        <f t="shared" si="100"/>
        <v>1755.4</v>
      </c>
    </row>
    <row r="6441" ht="15.75" spans="1:6">
      <c r="A6441" s="3" t="s">
        <v>8123</v>
      </c>
      <c r="B6441" s="3" t="s">
        <v>8124</v>
      </c>
      <c r="C6441" s="7" t="s">
        <v>8125</v>
      </c>
      <c r="D6441" s="5">
        <v>5600</v>
      </c>
      <c r="E6441" s="6">
        <v>2923.9</v>
      </c>
      <c r="F6441" s="5">
        <f t="shared" si="100"/>
        <v>8523.9</v>
      </c>
    </row>
    <row r="6442" ht="15.75" spans="1:6">
      <c r="A6442" s="3" t="s">
        <v>8123</v>
      </c>
      <c r="B6442" s="3" t="s">
        <v>8124</v>
      </c>
      <c r="C6442" s="7" t="s">
        <v>8126</v>
      </c>
      <c r="D6442" s="5">
        <v>4022.67</v>
      </c>
      <c r="E6442" s="6">
        <v>2113.58</v>
      </c>
      <c r="F6442" s="5">
        <f t="shared" si="100"/>
        <v>6136.25</v>
      </c>
    </row>
    <row r="6443" ht="15.75" spans="1:6">
      <c r="A6443" s="3" t="s">
        <v>8123</v>
      </c>
      <c r="B6443" s="3" t="s">
        <v>8124</v>
      </c>
      <c r="C6443" s="7" t="s">
        <v>8127</v>
      </c>
      <c r="D6443" s="5">
        <v>2697.02</v>
      </c>
      <c r="E6443" s="6">
        <v>1428.79</v>
      </c>
      <c r="F6443" s="5">
        <f t="shared" si="100"/>
        <v>4125.81</v>
      </c>
    </row>
    <row r="6444" ht="15.75" spans="1:6">
      <c r="A6444" s="3" t="s">
        <v>8123</v>
      </c>
      <c r="B6444" s="3" t="s">
        <v>8124</v>
      </c>
      <c r="C6444" s="7" t="s">
        <v>8128</v>
      </c>
      <c r="D6444" s="5">
        <v>12617.66</v>
      </c>
      <c r="E6444" s="6">
        <v>3393.91</v>
      </c>
      <c r="F6444" s="5">
        <f t="shared" si="100"/>
        <v>16011.57</v>
      </c>
    </row>
    <row r="6445" ht="15.75" spans="1:6">
      <c r="A6445" s="3" t="s">
        <v>8129</v>
      </c>
      <c r="B6445" s="3" t="s">
        <v>8130</v>
      </c>
      <c r="C6445" s="7" t="s">
        <v>8131</v>
      </c>
      <c r="D6445" s="5">
        <v>355.94</v>
      </c>
      <c r="E6445" s="6">
        <v>248.99</v>
      </c>
      <c r="F6445" s="5">
        <f t="shared" si="100"/>
        <v>604.93</v>
      </c>
    </row>
    <row r="6446" ht="15.75" spans="1:6">
      <c r="A6446" s="3" t="s">
        <v>8132</v>
      </c>
      <c r="B6446" s="3" t="s">
        <v>8133</v>
      </c>
      <c r="C6446" s="7" t="s">
        <v>8134</v>
      </c>
      <c r="D6446" s="5">
        <v>25000</v>
      </c>
      <c r="E6446" s="6">
        <v>2900.07</v>
      </c>
      <c r="F6446" s="5">
        <f t="shared" si="100"/>
        <v>27900.07</v>
      </c>
    </row>
    <row r="6447" ht="15.75" spans="1:6">
      <c r="A6447" s="3" t="s">
        <v>8132</v>
      </c>
      <c r="B6447" s="3" t="s">
        <v>8133</v>
      </c>
      <c r="C6447" s="7" t="s">
        <v>8135</v>
      </c>
      <c r="D6447" s="5">
        <v>12924.49</v>
      </c>
      <c r="E6447" s="6">
        <v>1990.93</v>
      </c>
      <c r="F6447" s="5">
        <f t="shared" si="100"/>
        <v>14915.42</v>
      </c>
    </row>
    <row r="6448" ht="15.75" spans="1:6">
      <c r="A6448" s="3" t="s">
        <v>8136</v>
      </c>
      <c r="B6448" s="3" t="s">
        <v>8137</v>
      </c>
      <c r="C6448" s="7" t="s">
        <v>8138</v>
      </c>
      <c r="D6448" s="5">
        <v>1</v>
      </c>
      <c r="E6448" s="6">
        <v>0</v>
      </c>
      <c r="F6448" s="5">
        <f t="shared" si="100"/>
        <v>1</v>
      </c>
    </row>
    <row r="6449" ht="15.75" spans="1:6">
      <c r="A6449" s="3" t="s">
        <v>8136</v>
      </c>
      <c r="B6449" s="3" t="s">
        <v>8137</v>
      </c>
      <c r="C6449" s="7" t="s">
        <v>8139</v>
      </c>
      <c r="D6449" s="5">
        <v>146.47</v>
      </c>
      <c r="E6449" s="6">
        <v>109.96</v>
      </c>
      <c r="F6449" s="5">
        <f t="shared" si="100"/>
        <v>256.43</v>
      </c>
    </row>
    <row r="6450" ht="15.75" spans="1:6">
      <c r="A6450" s="3" t="s">
        <v>8136</v>
      </c>
      <c r="B6450" s="3" t="s">
        <v>8137</v>
      </c>
      <c r="C6450" s="7" t="s">
        <v>8140</v>
      </c>
      <c r="D6450" s="5">
        <v>700</v>
      </c>
      <c r="E6450" s="6">
        <v>497.8</v>
      </c>
      <c r="F6450" s="5">
        <f t="shared" si="100"/>
        <v>1197.8</v>
      </c>
    </row>
    <row r="6451" ht="15.75" spans="1:6">
      <c r="A6451" s="3" t="s">
        <v>8136</v>
      </c>
      <c r="B6451" s="3" t="s">
        <v>8137</v>
      </c>
      <c r="C6451" s="7" t="s">
        <v>8141</v>
      </c>
      <c r="D6451" s="5">
        <v>1000</v>
      </c>
      <c r="E6451" s="6">
        <v>711.14</v>
      </c>
      <c r="F6451" s="5">
        <f t="shared" si="100"/>
        <v>1711.14</v>
      </c>
    </row>
    <row r="6452" ht="15.75" spans="1:6">
      <c r="A6452" s="3" t="s">
        <v>8136</v>
      </c>
      <c r="B6452" s="3" t="s">
        <v>8137</v>
      </c>
      <c r="C6452" s="7" t="s">
        <v>8142</v>
      </c>
      <c r="D6452" s="5">
        <v>800</v>
      </c>
      <c r="E6452" s="6">
        <v>568.91</v>
      </c>
      <c r="F6452" s="5">
        <f t="shared" si="100"/>
        <v>1368.91</v>
      </c>
    </row>
    <row r="6453" ht="15.75" spans="1:6">
      <c r="A6453" s="3" t="s">
        <v>8136</v>
      </c>
      <c r="B6453" s="3" t="s">
        <v>8137</v>
      </c>
      <c r="C6453" s="7" t="s">
        <v>8143</v>
      </c>
      <c r="D6453" s="5">
        <v>1300</v>
      </c>
      <c r="E6453" s="6">
        <v>935.93</v>
      </c>
      <c r="F6453" s="5">
        <f t="shared" si="100"/>
        <v>2235.93</v>
      </c>
    </row>
    <row r="6454" ht="15.75" spans="1:6">
      <c r="A6454" s="3" t="s">
        <v>8136</v>
      </c>
      <c r="B6454" s="3" t="s">
        <v>8137</v>
      </c>
      <c r="C6454" s="7" t="s">
        <v>8144</v>
      </c>
      <c r="D6454" s="5">
        <v>2347.31</v>
      </c>
      <c r="E6454" s="6">
        <v>1701.92</v>
      </c>
      <c r="F6454" s="5">
        <f t="shared" si="100"/>
        <v>4049.23</v>
      </c>
    </row>
    <row r="6455" ht="15.75" spans="1:6">
      <c r="A6455" s="3" t="s">
        <v>8136</v>
      </c>
      <c r="B6455" s="3" t="s">
        <v>8137</v>
      </c>
      <c r="C6455" s="7" t="s">
        <v>8145</v>
      </c>
      <c r="D6455" s="5">
        <v>1889.12</v>
      </c>
      <c r="E6455" s="6">
        <v>1377.78</v>
      </c>
      <c r="F6455" s="5">
        <f t="shared" si="100"/>
        <v>3266.9</v>
      </c>
    </row>
    <row r="6456" ht="15.75" spans="1:6">
      <c r="A6456" s="3" t="s">
        <v>8136</v>
      </c>
      <c r="B6456" s="3" t="s">
        <v>8137</v>
      </c>
      <c r="C6456" s="7" t="s">
        <v>8146</v>
      </c>
      <c r="D6456" s="5">
        <v>1221.74</v>
      </c>
      <c r="E6456" s="6">
        <v>893.05</v>
      </c>
      <c r="F6456" s="5">
        <f t="shared" si="100"/>
        <v>2114.79</v>
      </c>
    </row>
    <row r="6457" ht="15.75" spans="1:6">
      <c r="A6457" s="3" t="s">
        <v>8136</v>
      </c>
      <c r="B6457" s="3" t="s">
        <v>8137</v>
      </c>
      <c r="C6457" s="7" t="s">
        <v>8147</v>
      </c>
      <c r="D6457" s="5">
        <v>784.55</v>
      </c>
      <c r="E6457" s="6">
        <v>583.13</v>
      </c>
      <c r="F6457" s="5">
        <f t="shared" si="100"/>
        <v>1367.68</v>
      </c>
    </row>
    <row r="6458" ht="15.75" spans="1:6">
      <c r="A6458" s="3" t="s">
        <v>8136</v>
      </c>
      <c r="B6458" s="3" t="s">
        <v>8137</v>
      </c>
      <c r="C6458" s="7" t="s">
        <v>8148</v>
      </c>
      <c r="D6458" s="5">
        <v>807.18</v>
      </c>
      <c r="E6458" s="6">
        <v>599.37</v>
      </c>
      <c r="F6458" s="5">
        <f t="shared" si="100"/>
        <v>1406.55</v>
      </c>
    </row>
    <row r="6459" ht="15.75" spans="1:6">
      <c r="A6459" s="3" t="s">
        <v>1520</v>
      </c>
      <c r="B6459" s="3" t="s">
        <v>8149</v>
      </c>
      <c r="C6459" s="7" t="s">
        <v>8150</v>
      </c>
      <c r="D6459" s="5">
        <v>1700</v>
      </c>
      <c r="E6459" s="6">
        <v>167.33</v>
      </c>
      <c r="F6459" s="5">
        <f t="shared" si="100"/>
        <v>1867.33</v>
      </c>
    </row>
    <row r="6460" ht="15.75" spans="1:6">
      <c r="A6460" s="3" t="s">
        <v>1520</v>
      </c>
      <c r="B6460" s="3" t="s">
        <v>8149</v>
      </c>
      <c r="C6460" s="7" t="s">
        <v>8151</v>
      </c>
      <c r="D6460" s="5">
        <v>13300</v>
      </c>
      <c r="E6460" s="6">
        <v>1248.13</v>
      </c>
      <c r="F6460" s="5">
        <f t="shared" si="100"/>
        <v>14548.13</v>
      </c>
    </row>
    <row r="6461" ht="15.75" spans="1:6">
      <c r="A6461" s="3" t="s">
        <v>1520</v>
      </c>
      <c r="B6461" s="3" t="s">
        <v>8149</v>
      </c>
      <c r="C6461" s="7" t="s">
        <v>8152</v>
      </c>
      <c r="D6461" s="5">
        <v>11939.71</v>
      </c>
      <c r="E6461" s="6">
        <v>1137.96</v>
      </c>
      <c r="F6461" s="5">
        <f t="shared" si="100"/>
        <v>13077.67</v>
      </c>
    </row>
    <row r="6462" ht="15.75" spans="1:6">
      <c r="A6462" s="3" t="s">
        <v>1520</v>
      </c>
      <c r="B6462" s="3" t="s">
        <v>8149</v>
      </c>
      <c r="C6462" s="7" t="s">
        <v>8153</v>
      </c>
      <c r="D6462" s="5">
        <v>11021.27</v>
      </c>
      <c r="E6462" s="6">
        <v>1051.29</v>
      </c>
      <c r="F6462" s="5">
        <f t="shared" si="100"/>
        <v>12072.56</v>
      </c>
    </row>
    <row r="6463" ht="15.75" spans="1:6">
      <c r="A6463" s="3" t="s">
        <v>1520</v>
      </c>
      <c r="B6463" s="3" t="s">
        <v>8149</v>
      </c>
      <c r="C6463" s="7" t="s">
        <v>8154</v>
      </c>
      <c r="D6463" s="5">
        <v>9354.08</v>
      </c>
      <c r="E6463" s="6">
        <v>910.87</v>
      </c>
      <c r="F6463" s="5">
        <f t="shared" si="100"/>
        <v>10264.95</v>
      </c>
    </row>
    <row r="6464" ht="15.75" spans="1:6">
      <c r="A6464" s="3" t="s">
        <v>1520</v>
      </c>
      <c r="B6464" s="3" t="s">
        <v>8149</v>
      </c>
      <c r="C6464" s="7" t="s">
        <v>8155</v>
      </c>
      <c r="D6464" s="5">
        <v>6718.43</v>
      </c>
      <c r="E6464" s="6">
        <v>657.84</v>
      </c>
      <c r="F6464" s="5">
        <f t="shared" si="100"/>
        <v>7376.27</v>
      </c>
    </row>
    <row r="6465" ht="15.75" spans="1:6">
      <c r="A6465" s="3" t="s">
        <v>1520</v>
      </c>
      <c r="B6465" s="3" t="s">
        <v>8149</v>
      </c>
      <c r="C6465" s="7" t="s">
        <v>8156</v>
      </c>
      <c r="D6465" s="5">
        <v>6007.84</v>
      </c>
      <c r="E6465" s="6">
        <v>607.75</v>
      </c>
      <c r="F6465" s="5">
        <f t="shared" si="100"/>
        <v>6615.59</v>
      </c>
    </row>
    <row r="6466" ht="15.75" spans="1:6">
      <c r="A6466" s="3" t="s">
        <v>1520</v>
      </c>
      <c r="B6466" s="3" t="s">
        <v>8149</v>
      </c>
      <c r="C6466" s="7" t="s">
        <v>8157</v>
      </c>
      <c r="D6466" s="5">
        <v>3540.84</v>
      </c>
      <c r="E6466" s="6">
        <v>355.75</v>
      </c>
      <c r="F6466" s="5">
        <f t="shared" ref="F6466:F6529" si="101">D6466+E6466</f>
        <v>3896.59</v>
      </c>
    </row>
    <row r="6467" ht="15.75" spans="1:6">
      <c r="A6467" s="3" t="s">
        <v>1520</v>
      </c>
      <c r="B6467" s="3" t="s">
        <v>8149</v>
      </c>
      <c r="C6467" s="7" t="s">
        <v>8158</v>
      </c>
      <c r="D6467" s="5">
        <v>15175.14</v>
      </c>
      <c r="E6467" s="6">
        <v>1533.36</v>
      </c>
      <c r="F6467" s="5">
        <f t="shared" si="101"/>
        <v>16708.5</v>
      </c>
    </row>
    <row r="6468" ht="15.75" spans="1:6">
      <c r="A6468" s="3" t="s">
        <v>1520</v>
      </c>
      <c r="B6468" s="3" t="s">
        <v>8149</v>
      </c>
      <c r="C6468" s="7" t="s">
        <v>8159</v>
      </c>
      <c r="D6468" s="5">
        <v>10558.77</v>
      </c>
      <c r="E6468" s="6">
        <v>1075.78</v>
      </c>
      <c r="F6468" s="5">
        <f t="shared" si="101"/>
        <v>11634.55</v>
      </c>
    </row>
    <row r="6469" ht="15.75" spans="1:6">
      <c r="A6469" s="3" t="s">
        <v>1520</v>
      </c>
      <c r="B6469" s="3" t="s">
        <v>8149</v>
      </c>
      <c r="C6469" s="7" t="s">
        <v>8160</v>
      </c>
      <c r="D6469" s="5">
        <v>3510.66</v>
      </c>
      <c r="E6469" s="6">
        <v>367.87</v>
      </c>
      <c r="F6469" s="5">
        <f t="shared" si="101"/>
        <v>3878.53</v>
      </c>
    </row>
    <row r="6470" ht="15.75" spans="1:6">
      <c r="A6470" s="3" t="s">
        <v>1520</v>
      </c>
      <c r="B6470" s="3" t="s">
        <v>8149</v>
      </c>
      <c r="C6470" s="7" t="s">
        <v>8161</v>
      </c>
      <c r="D6470" s="5">
        <v>2168.94</v>
      </c>
      <c r="E6470" s="6">
        <v>226.98</v>
      </c>
      <c r="F6470" s="5">
        <f t="shared" si="101"/>
        <v>2395.92</v>
      </c>
    </row>
    <row r="6471" ht="15.75" spans="1:6">
      <c r="A6471" s="3" t="s">
        <v>8162</v>
      </c>
      <c r="B6471" s="3" t="s">
        <v>8163</v>
      </c>
      <c r="C6471" s="7" t="s">
        <v>8164</v>
      </c>
      <c r="D6471" s="5">
        <v>6792.64</v>
      </c>
      <c r="E6471" s="6">
        <v>7051.13</v>
      </c>
      <c r="F6471" s="5">
        <f t="shared" si="101"/>
        <v>13843.77</v>
      </c>
    </row>
    <row r="6472" ht="15.75" spans="1:6">
      <c r="A6472" s="3" t="s">
        <v>8162</v>
      </c>
      <c r="B6472" s="3" t="s">
        <v>8163</v>
      </c>
      <c r="C6472" s="7" t="s">
        <v>8165</v>
      </c>
      <c r="D6472" s="5">
        <v>12738.91</v>
      </c>
      <c r="E6472" s="6">
        <v>13372.42</v>
      </c>
      <c r="F6472" s="5">
        <f t="shared" si="101"/>
        <v>26111.33</v>
      </c>
    </row>
    <row r="6473" ht="15.75" spans="1:6">
      <c r="A6473" s="3" t="s">
        <v>1298</v>
      </c>
      <c r="B6473" s="3" t="s">
        <v>8166</v>
      </c>
      <c r="C6473" s="7" t="s">
        <v>8167</v>
      </c>
      <c r="D6473" s="5">
        <v>2200</v>
      </c>
      <c r="E6473" s="6">
        <v>929.82</v>
      </c>
      <c r="F6473" s="5">
        <f t="shared" si="101"/>
        <v>3129.82</v>
      </c>
    </row>
    <row r="6474" ht="15.75" spans="1:6">
      <c r="A6474" s="3" t="s">
        <v>1298</v>
      </c>
      <c r="B6474" s="3" t="s">
        <v>8166</v>
      </c>
      <c r="C6474" s="7" t="s">
        <v>8168</v>
      </c>
      <c r="D6474" s="5">
        <v>539.39</v>
      </c>
      <c r="E6474" s="6">
        <v>226.93</v>
      </c>
      <c r="F6474" s="5">
        <f t="shared" si="101"/>
        <v>766.32</v>
      </c>
    </row>
    <row r="6475" ht="15.75" spans="1:6">
      <c r="A6475" s="3" t="s">
        <v>1298</v>
      </c>
      <c r="B6475" s="3" t="s">
        <v>8166</v>
      </c>
      <c r="C6475" s="7" t="s">
        <v>8169</v>
      </c>
      <c r="D6475" s="5">
        <v>406.84</v>
      </c>
      <c r="E6475" s="6">
        <v>172.15</v>
      </c>
      <c r="F6475" s="5">
        <f t="shared" si="101"/>
        <v>578.99</v>
      </c>
    </row>
    <row r="6476" ht="15.75" spans="1:6">
      <c r="A6476" s="3" t="s">
        <v>1298</v>
      </c>
      <c r="B6476" s="3" t="s">
        <v>8166</v>
      </c>
      <c r="C6476" s="7" t="s">
        <v>8170</v>
      </c>
      <c r="D6476" s="5">
        <v>1211.85</v>
      </c>
      <c r="E6476" s="6">
        <v>526.24</v>
      </c>
      <c r="F6476" s="5">
        <f t="shared" si="101"/>
        <v>1738.09</v>
      </c>
    </row>
    <row r="6477" ht="15.75" spans="1:6">
      <c r="A6477" s="3" t="s">
        <v>8171</v>
      </c>
      <c r="B6477" s="3" t="s">
        <v>8172</v>
      </c>
      <c r="C6477" s="7" t="s">
        <v>8173</v>
      </c>
      <c r="D6477" s="5">
        <v>3000</v>
      </c>
      <c r="E6477" s="6">
        <v>1189.72</v>
      </c>
      <c r="F6477" s="5">
        <f t="shared" si="101"/>
        <v>4189.72</v>
      </c>
    </row>
    <row r="6478" ht="15.75" spans="1:6">
      <c r="A6478" s="3" t="s">
        <v>8171</v>
      </c>
      <c r="B6478" s="3" t="s">
        <v>8172</v>
      </c>
      <c r="C6478" s="7" t="s">
        <v>8174</v>
      </c>
      <c r="D6478" s="5">
        <v>2212.33</v>
      </c>
      <c r="E6478" s="6">
        <v>922.47</v>
      </c>
      <c r="F6478" s="5">
        <f t="shared" si="101"/>
        <v>3134.8</v>
      </c>
    </row>
    <row r="6479" ht="15.75" spans="1:6">
      <c r="A6479" s="3" t="s">
        <v>8171</v>
      </c>
      <c r="B6479" s="3" t="s">
        <v>8172</v>
      </c>
      <c r="C6479" s="7" t="s">
        <v>8175</v>
      </c>
      <c r="D6479" s="5">
        <v>1659.24</v>
      </c>
      <c r="E6479" s="6">
        <v>689.63</v>
      </c>
      <c r="F6479" s="5">
        <f t="shared" si="101"/>
        <v>2348.87</v>
      </c>
    </row>
    <row r="6480" ht="15.75" spans="1:6">
      <c r="A6480" s="3" t="s">
        <v>8171</v>
      </c>
      <c r="B6480" s="3" t="s">
        <v>8172</v>
      </c>
      <c r="C6480" s="7" t="s">
        <v>8176</v>
      </c>
      <c r="D6480" s="5">
        <v>3370.83</v>
      </c>
      <c r="E6480" s="6">
        <v>1417.08</v>
      </c>
      <c r="F6480" s="5">
        <f t="shared" si="101"/>
        <v>4787.91</v>
      </c>
    </row>
    <row r="6481" ht="15.75" spans="1:6">
      <c r="A6481" s="3" t="s">
        <v>8171</v>
      </c>
      <c r="B6481" s="3" t="s">
        <v>8172</v>
      </c>
      <c r="C6481" s="7" t="s">
        <v>8177</v>
      </c>
      <c r="D6481" s="5">
        <v>1909</v>
      </c>
      <c r="E6481" s="6">
        <v>815.25</v>
      </c>
      <c r="F6481" s="5">
        <f t="shared" si="101"/>
        <v>2724.25</v>
      </c>
    </row>
    <row r="6482" ht="15.75" spans="1:6">
      <c r="A6482" s="3" t="s">
        <v>8171</v>
      </c>
      <c r="B6482" s="3" t="s">
        <v>8172</v>
      </c>
      <c r="C6482" s="7" t="s">
        <v>8178</v>
      </c>
      <c r="D6482" s="5">
        <v>1439.82</v>
      </c>
      <c r="E6482" s="6">
        <v>626.34</v>
      </c>
      <c r="F6482" s="5">
        <f t="shared" si="101"/>
        <v>2066.16</v>
      </c>
    </row>
    <row r="6483" ht="15.75" spans="1:6">
      <c r="A6483" s="3" t="s">
        <v>8171</v>
      </c>
      <c r="B6483" s="3" t="s">
        <v>8172</v>
      </c>
      <c r="C6483" s="7" t="s">
        <v>8179</v>
      </c>
      <c r="D6483" s="5">
        <v>299.99</v>
      </c>
      <c r="E6483" s="6">
        <v>120.66</v>
      </c>
      <c r="F6483" s="5">
        <f t="shared" si="101"/>
        <v>420.65</v>
      </c>
    </row>
    <row r="6484" ht="15.75" spans="1:6">
      <c r="A6484" s="3" t="s">
        <v>8171</v>
      </c>
      <c r="B6484" s="3" t="s">
        <v>8172</v>
      </c>
      <c r="C6484" s="7" t="s">
        <v>8180</v>
      </c>
      <c r="D6484" s="5">
        <v>1379.84</v>
      </c>
      <c r="E6484" s="6">
        <v>596.64</v>
      </c>
      <c r="F6484" s="5">
        <f t="shared" si="101"/>
        <v>1976.48</v>
      </c>
    </row>
    <row r="6485" ht="15.75" spans="1:6">
      <c r="A6485" s="3" t="s">
        <v>8171</v>
      </c>
      <c r="B6485" s="3" t="s">
        <v>8172</v>
      </c>
      <c r="C6485" s="7" t="s">
        <v>8181</v>
      </c>
      <c r="D6485" s="5">
        <v>1042.46</v>
      </c>
      <c r="E6485" s="6">
        <v>495.48</v>
      </c>
      <c r="F6485" s="5">
        <f t="shared" si="101"/>
        <v>1537.94</v>
      </c>
    </row>
    <row r="6486" ht="15.75" spans="1:6">
      <c r="A6486" s="3" t="s">
        <v>8171</v>
      </c>
      <c r="B6486" s="3" t="s">
        <v>8172</v>
      </c>
      <c r="C6486" s="7" t="s">
        <v>8182</v>
      </c>
      <c r="D6486" s="5">
        <v>173.77</v>
      </c>
      <c r="E6486" s="6">
        <v>78.33</v>
      </c>
      <c r="F6486" s="5">
        <f t="shared" si="101"/>
        <v>252.1</v>
      </c>
    </row>
    <row r="6487" ht="15.75" spans="1:6">
      <c r="A6487" s="3" t="s">
        <v>8171</v>
      </c>
      <c r="B6487" s="3" t="s">
        <v>8172</v>
      </c>
      <c r="C6487" s="7" t="s">
        <v>8183</v>
      </c>
      <c r="D6487" s="5">
        <v>139.86</v>
      </c>
      <c r="E6487" s="6">
        <v>63.03</v>
      </c>
      <c r="F6487" s="5">
        <f t="shared" si="101"/>
        <v>202.89</v>
      </c>
    </row>
    <row r="6488" ht="15.75" spans="1:6">
      <c r="A6488" s="3" t="s">
        <v>8171</v>
      </c>
      <c r="B6488" s="3" t="s">
        <v>8172</v>
      </c>
      <c r="C6488" s="7" t="s">
        <v>8184</v>
      </c>
      <c r="D6488" s="5">
        <v>594.28</v>
      </c>
      <c r="E6488" s="6">
        <v>282.35</v>
      </c>
      <c r="F6488" s="5">
        <f t="shared" si="101"/>
        <v>876.63</v>
      </c>
    </row>
    <row r="6489" ht="15.75" spans="1:6">
      <c r="A6489" s="3" t="s">
        <v>8171</v>
      </c>
      <c r="B6489" s="3" t="s">
        <v>8172</v>
      </c>
      <c r="C6489" s="7" t="s">
        <v>8185</v>
      </c>
      <c r="D6489" s="5">
        <v>628.66</v>
      </c>
      <c r="E6489" s="6">
        <v>313.26</v>
      </c>
      <c r="F6489" s="5">
        <f t="shared" si="101"/>
        <v>941.92</v>
      </c>
    </row>
    <row r="6490" ht="15.75" spans="1:6">
      <c r="A6490" s="3" t="s">
        <v>8171</v>
      </c>
      <c r="B6490" s="3" t="s">
        <v>8172</v>
      </c>
      <c r="C6490" s="7" t="s">
        <v>8186</v>
      </c>
      <c r="D6490" s="5">
        <v>266.95</v>
      </c>
      <c r="E6490" s="6">
        <v>115.48</v>
      </c>
      <c r="F6490" s="5">
        <f t="shared" si="101"/>
        <v>382.43</v>
      </c>
    </row>
    <row r="6491" ht="15.75" spans="1:6">
      <c r="A6491" s="3" t="s">
        <v>3082</v>
      </c>
      <c r="B6491" s="3" t="s">
        <v>8187</v>
      </c>
      <c r="C6491" s="7" t="s">
        <v>8188</v>
      </c>
      <c r="D6491" s="5">
        <v>3000</v>
      </c>
      <c r="E6491" s="6">
        <v>2109.25</v>
      </c>
      <c r="F6491" s="5">
        <f t="shared" si="101"/>
        <v>5109.25</v>
      </c>
    </row>
    <row r="6492" ht="15.75" spans="1:6">
      <c r="A6492" s="3" t="s">
        <v>3082</v>
      </c>
      <c r="B6492" s="3" t="s">
        <v>8187</v>
      </c>
      <c r="C6492" s="7" t="s">
        <v>8189</v>
      </c>
      <c r="D6492" s="5">
        <v>45000</v>
      </c>
      <c r="E6492" s="6">
        <v>31646.45</v>
      </c>
      <c r="F6492" s="5">
        <f t="shared" si="101"/>
        <v>76646.45</v>
      </c>
    </row>
    <row r="6493" ht="15.75" spans="1:6">
      <c r="A6493" s="3" t="s">
        <v>3082</v>
      </c>
      <c r="B6493" s="3" t="s">
        <v>8187</v>
      </c>
      <c r="C6493" s="7" t="s">
        <v>8190</v>
      </c>
      <c r="D6493" s="5">
        <v>5000</v>
      </c>
      <c r="E6493" s="6">
        <v>3514.62</v>
      </c>
      <c r="F6493" s="5">
        <f t="shared" si="101"/>
        <v>8514.62</v>
      </c>
    </row>
    <row r="6494" ht="15.75" spans="1:6">
      <c r="A6494" s="3" t="s">
        <v>3082</v>
      </c>
      <c r="B6494" s="3" t="s">
        <v>8187</v>
      </c>
      <c r="C6494" s="7" t="s">
        <v>8191</v>
      </c>
      <c r="D6494" s="5">
        <v>19999.65</v>
      </c>
      <c r="E6494" s="6">
        <v>12397.06</v>
      </c>
      <c r="F6494" s="5">
        <f t="shared" si="101"/>
        <v>32396.71</v>
      </c>
    </row>
    <row r="6495" ht="15.75" spans="1:6">
      <c r="A6495" s="3" t="s">
        <v>8192</v>
      </c>
      <c r="B6495" s="3" t="s">
        <v>8193</v>
      </c>
      <c r="C6495" s="7" t="s">
        <v>8194</v>
      </c>
      <c r="D6495" s="5">
        <v>1616.18</v>
      </c>
      <c r="E6495" s="6">
        <v>238.38</v>
      </c>
      <c r="F6495" s="5">
        <f t="shared" si="101"/>
        <v>1854.56</v>
      </c>
    </row>
    <row r="6496" ht="15.75" spans="1:6">
      <c r="A6496" s="3" t="s">
        <v>8192</v>
      </c>
      <c r="B6496" s="3" t="s">
        <v>8193</v>
      </c>
      <c r="C6496" s="7" t="s">
        <v>8195</v>
      </c>
      <c r="D6496" s="5">
        <v>1190.44</v>
      </c>
      <c r="E6496" s="6">
        <v>181.76</v>
      </c>
      <c r="F6496" s="5">
        <f t="shared" si="101"/>
        <v>1372.2</v>
      </c>
    </row>
    <row r="6497" ht="15.75" spans="1:6">
      <c r="A6497" s="3" t="s">
        <v>3345</v>
      </c>
      <c r="B6497" s="3" t="s">
        <v>8196</v>
      </c>
      <c r="C6497" s="7" t="s">
        <v>8197</v>
      </c>
      <c r="D6497" s="5">
        <v>1769.17</v>
      </c>
      <c r="E6497" s="6">
        <v>412.33</v>
      </c>
      <c r="F6497" s="5">
        <f t="shared" si="101"/>
        <v>2181.5</v>
      </c>
    </row>
    <row r="6498" ht="15.75" spans="1:6">
      <c r="A6498" s="3" t="s">
        <v>3345</v>
      </c>
      <c r="B6498" s="3" t="s">
        <v>8196</v>
      </c>
      <c r="C6498" s="7" t="s">
        <v>8198</v>
      </c>
      <c r="D6498" s="5">
        <v>3466.65</v>
      </c>
      <c r="E6498" s="6">
        <v>837.3</v>
      </c>
      <c r="F6498" s="5">
        <f t="shared" si="101"/>
        <v>4303.95</v>
      </c>
    </row>
    <row r="6499" ht="15.75" spans="1:6">
      <c r="A6499" s="3" t="s">
        <v>3345</v>
      </c>
      <c r="B6499" s="3" t="s">
        <v>8196</v>
      </c>
      <c r="C6499" s="7" t="s">
        <v>8199</v>
      </c>
      <c r="D6499" s="5">
        <v>16486.15</v>
      </c>
      <c r="E6499" s="6">
        <v>4236.73</v>
      </c>
      <c r="F6499" s="5">
        <f t="shared" si="101"/>
        <v>20722.88</v>
      </c>
    </row>
    <row r="6500" ht="15.75" spans="1:6">
      <c r="A6500" s="3" t="s">
        <v>8200</v>
      </c>
      <c r="B6500" s="3" t="s">
        <v>8201</v>
      </c>
      <c r="C6500" s="7" t="s">
        <v>8202</v>
      </c>
      <c r="D6500" s="5">
        <v>5300</v>
      </c>
      <c r="E6500" s="6">
        <v>1529.85</v>
      </c>
      <c r="F6500" s="5">
        <f t="shared" si="101"/>
        <v>6829.85</v>
      </c>
    </row>
    <row r="6501" ht="15.75" spans="1:6">
      <c r="A6501" s="3" t="s">
        <v>8200</v>
      </c>
      <c r="B6501" s="3" t="s">
        <v>8201</v>
      </c>
      <c r="C6501" s="7" t="s">
        <v>8203</v>
      </c>
      <c r="D6501" s="5">
        <v>4144.98</v>
      </c>
      <c r="E6501" s="6">
        <v>1206.17</v>
      </c>
      <c r="F6501" s="5">
        <f t="shared" si="101"/>
        <v>5351.15</v>
      </c>
    </row>
    <row r="6502" ht="15.75" spans="1:6">
      <c r="A6502" s="3" t="s">
        <v>8200</v>
      </c>
      <c r="B6502" s="3" t="s">
        <v>8201</v>
      </c>
      <c r="C6502" s="7" t="s">
        <v>8204</v>
      </c>
      <c r="D6502" s="5">
        <v>3776.54</v>
      </c>
      <c r="E6502" s="6">
        <v>1094.55</v>
      </c>
      <c r="F6502" s="5">
        <f t="shared" si="101"/>
        <v>4871.09</v>
      </c>
    </row>
    <row r="6503" ht="15.75" spans="1:6">
      <c r="A6503" s="3" t="s">
        <v>8200</v>
      </c>
      <c r="B6503" s="3" t="s">
        <v>8201</v>
      </c>
      <c r="C6503" s="7" t="s">
        <v>8205</v>
      </c>
      <c r="D6503" s="5">
        <v>2855.43</v>
      </c>
      <c r="E6503" s="6">
        <v>826.9</v>
      </c>
      <c r="F6503" s="5">
        <f t="shared" si="101"/>
        <v>3682.33</v>
      </c>
    </row>
    <row r="6504" ht="15.75" spans="1:6">
      <c r="A6504" s="3" t="s">
        <v>8200</v>
      </c>
      <c r="B6504" s="3" t="s">
        <v>8201</v>
      </c>
      <c r="C6504" s="7" t="s">
        <v>8206</v>
      </c>
      <c r="D6504" s="5">
        <v>4207.17</v>
      </c>
      <c r="E6504" s="6">
        <v>1240.89</v>
      </c>
      <c r="F6504" s="5">
        <f t="shared" si="101"/>
        <v>5448.06</v>
      </c>
    </row>
    <row r="6505" ht="15.75" spans="1:6">
      <c r="A6505" s="3" t="s">
        <v>8200</v>
      </c>
      <c r="B6505" s="3" t="s">
        <v>8201</v>
      </c>
      <c r="C6505" s="7" t="s">
        <v>8207</v>
      </c>
      <c r="D6505" s="5">
        <v>3424.37</v>
      </c>
      <c r="E6505" s="6">
        <v>1015.4</v>
      </c>
      <c r="F6505" s="5">
        <f t="shared" si="101"/>
        <v>4439.77</v>
      </c>
    </row>
    <row r="6506" ht="15.75" spans="1:6">
      <c r="A6506" s="3" t="s">
        <v>8200</v>
      </c>
      <c r="B6506" s="3" t="s">
        <v>8201</v>
      </c>
      <c r="C6506" s="7" t="s">
        <v>8208</v>
      </c>
      <c r="D6506" s="5">
        <v>3804.86</v>
      </c>
      <c r="E6506" s="6">
        <v>1134.23</v>
      </c>
      <c r="F6506" s="5">
        <f t="shared" si="101"/>
        <v>4939.09</v>
      </c>
    </row>
    <row r="6507" ht="15.75" spans="1:6">
      <c r="A6507" s="3" t="s">
        <v>8200</v>
      </c>
      <c r="B6507" s="3" t="s">
        <v>8201</v>
      </c>
      <c r="C6507" s="7" t="s">
        <v>8209</v>
      </c>
      <c r="D6507" s="5">
        <v>3398.57</v>
      </c>
      <c r="E6507" s="6">
        <v>1024.99</v>
      </c>
      <c r="F6507" s="5">
        <f t="shared" si="101"/>
        <v>4423.56</v>
      </c>
    </row>
    <row r="6508" ht="15.75" spans="1:6">
      <c r="A6508" s="3" t="s">
        <v>8200</v>
      </c>
      <c r="B6508" s="3" t="s">
        <v>8201</v>
      </c>
      <c r="C6508" s="7" t="s">
        <v>8210</v>
      </c>
      <c r="D6508" s="5">
        <v>3398.57</v>
      </c>
      <c r="E6508" s="6">
        <v>1026.35</v>
      </c>
      <c r="F6508" s="5">
        <f t="shared" si="101"/>
        <v>4424.92</v>
      </c>
    </row>
    <row r="6509" ht="15.75" spans="1:6">
      <c r="A6509" s="3" t="s">
        <v>8200</v>
      </c>
      <c r="B6509" s="3" t="s">
        <v>8201</v>
      </c>
      <c r="C6509" s="7" t="s">
        <v>8211</v>
      </c>
      <c r="D6509" s="5">
        <v>3346.83</v>
      </c>
      <c r="E6509" s="6">
        <v>1015.2</v>
      </c>
      <c r="F6509" s="5">
        <f t="shared" si="101"/>
        <v>4362.03</v>
      </c>
    </row>
    <row r="6510" ht="15.75" spans="1:6">
      <c r="A6510" s="3" t="s">
        <v>8200</v>
      </c>
      <c r="B6510" s="3" t="s">
        <v>8201</v>
      </c>
      <c r="C6510" s="7" t="s">
        <v>8212</v>
      </c>
      <c r="D6510" s="5">
        <v>2573.88</v>
      </c>
      <c r="E6510" s="6">
        <v>795.54</v>
      </c>
      <c r="F6510" s="5">
        <f t="shared" si="101"/>
        <v>3369.42</v>
      </c>
    </row>
    <row r="6511" ht="15.75" spans="1:6">
      <c r="A6511" s="3" t="s">
        <v>8200</v>
      </c>
      <c r="B6511" s="3" t="s">
        <v>8201</v>
      </c>
      <c r="C6511" s="7" t="s">
        <v>8213</v>
      </c>
      <c r="D6511" s="5">
        <v>2155.4</v>
      </c>
      <c r="E6511" s="6">
        <v>670.26</v>
      </c>
      <c r="F6511" s="5">
        <f t="shared" si="101"/>
        <v>2825.66</v>
      </c>
    </row>
    <row r="6512" ht="15.75" spans="1:6">
      <c r="A6512" s="3" t="s">
        <v>8200</v>
      </c>
      <c r="B6512" s="3" t="s">
        <v>8201</v>
      </c>
      <c r="C6512" s="7" t="s">
        <v>8214</v>
      </c>
      <c r="D6512" s="5">
        <v>2284.71</v>
      </c>
      <c r="E6512" s="6">
        <v>710.1</v>
      </c>
      <c r="F6512" s="5">
        <f t="shared" si="101"/>
        <v>2994.81</v>
      </c>
    </row>
    <row r="6513" ht="15.75" spans="1:6">
      <c r="A6513" s="3" t="s">
        <v>8200</v>
      </c>
      <c r="B6513" s="3" t="s">
        <v>8201</v>
      </c>
      <c r="C6513" s="7" t="s">
        <v>8215</v>
      </c>
      <c r="D6513" s="5">
        <v>135.24</v>
      </c>
      <c r="E6513" s="6">
        <v>45.43</v>
      </c>
      <c r="F6513" s="5">
        <f t="shared" si="101"/>
        <v>180.67</v>
      </c>
    </row>
    <row r="6514" ht="15.75" spans="1:6">
      <c r="A6514" s="3" t="s">
        <v>8216</v>
      </c>
      <c r="B6514" s="3" t="s">
        <v>8217</v>
      </c>
      <c r="C6514" s="7" t="s">
        <v>8218</v>
      </c>
      <c r="D6514" s="5">
        <v>900</v>
      </c>
      <c r="E6514" s="6">
        <v>529.45</v>
      </c>
      <c r="F6514" s="5">
        <f t="shared" si="101"/>
        <v>1429.45</v>
      </c>
    </row>
    <row r="6515" ht="15.75" spans="1:6">
      <c r="A6515" s="3" t="s">
        <v>8216</v>
      </c>
      <c r="B6515" s="3" t="s">
        <v>8217</v>
      </c>
      <c r="C6515" s="7" t="s">
        <v>8219</v>
      </c>
      <c r="D6515" s="5">
        <v>3000</v>
      </c>
      <c r="E6515" s="6">
        <v>1789.87</v>
      </c>
      <c r="F6515" s="5">
        <f t="shared" si="101"/>
        <v>4789.87</v>
      </c>
    </row>
    <row r="6516" ht="15.75" spans="1:6">
      <c r="A6516" s="3" t="s">
        <v>8216</v>
      </c>
      <c r="B6516" s="3" t="s">
        <v>8217</v>
      </c>
      <c r="C6516" s="7" t="s">
        <v>8220</v>
      </c>
      <c r="D6516" s="5">
        <v>3300</v>
      </c>
      <c r="E6516" s="6">
        <v>2115.81</v>
      </c>
      <c r="F6516" s="5">
        <f t="shared" si="101"/>
        <v>5415.81</v>
      </c>
    </row>
    <row r="6517" ht="15.75" spans="1:6">
      <c r="A6517" s="3" t="s">
        <v>8216</v>
      </c>
      <c r="B6517" s="3" t="s">
        <v>8217</v>
      </c>
      <c r="C6517" s="7" t="s">
        <v>8221</v>
      </c>
      <c r="D6517" s="5">
        <v>3323.94</v>
      </c>
      <c r="E6517" s="6">
        <v>2174.56</v>
      </c>
      <c r="F6517" s="5">
        <f t="shared" si="101"/>
        <v>5498.5</v>
      </c>
    </row>
    <row r="6518" ht="15.75" spans="1:6">
      <c r="A6518" s="3" t="s">
        <v>8216</v>
      </c>
      <c r="B6518" s="3" t="s">
        <v>8217</v>
      </c>
      <c r="C6518" s="7" t="s">
        <v>8222</v>
      </c>
      <c r="D6518" s="5">
        <v>2361.56</v>
      </c>
      <c r="E6518" s="6">
        <v>1554.26</v>
      </c>
      <c r="F6518" s="5">
        <f t="shared" si="101"/>
        <v>3915.82</v>
      </c>
    </row>
    <row r="6519" ht="15.75" spans="1:6">
      <c r="A6519" s="3" t="s">
        <v>8223</v>
      </c>
      <c r="B6519" s="3" t="s">
        <v>5927</v>
      </c>
      <c r="C6519" s="7" t="s">
        <v>8224</v>
      </c>
      <c r="D6519" s="5">
        <v>2741.05</v>
      </c>
      <c r="E6519" s="6">
        <v>606.29</v>
      </c>
      <c r="F6519" s="5">
        <f t="shared" si="101"/>
        <v>3347.34</v>
      </c>
    </row>
    <row r="6520" ht="15.75" spans="1:6">
      <c r="A6520" s="3" t="s">
        <v>8223</v>
      </c>
      <c r="B6520" s="3" t="s">
        <v>5927</v>
      </c>
      <c r="C6520" s="7" t="s">
        <v>8225</v>
      </c>
      <c r="D6520" s="5">
        <v>1451.15</v>
      </c>
      <c r="E6520" s="6">
        <v>339.49</v>
      </c>
      <c r="F6520" s="5">
        <f t="shared" si="101"/>
        <v>1790.64</v>
      </c>
    </row>
    <row r="6521" ht="15.75" spans="1:6">
      <c r="A6521" s="3" t="s">
        <v>8223</v>
      </c>
      <c r="B6521" s="3" t="s">
        <v>5927</v>
      </c>
      <c r="C6521" s="7" t="s">
        <v>8226</v>
      </c>
      <c r="D6521" s="5">
        <v>2397.82</v>
      </c>
      <c r="E6521" s="6">
        <v>540.14</v>
      </c>
      <c r="F6521" s="5">
        <f t="shared" si="101"/>
        <v>2937.96</v>
      </c>
    </row>
    <row r="6522" ht="15.75" spans="1:6">
      <c r="A6522" s="3" t="s">
        <v>8223</v>
      </c>
      <c r="B6522" s="3" t="s">
        <v>5927</v>
      </c>
      <c r="C6522" s="7" t="s">
        <v>8227</v>
      </c>
      <c r="D6522" s="5">
        <v>2127.8</v>
      </c>
      <c r="E6522" s="6">
        <v>497.67</v>
      </c>
      <c r="F6522" s="5">
        <f t="shared" si="101"/>
        <v>2625.47</v>
      </c>
    </row>
    <row r="6523" ht="15.75" spans="1:6">
      <c r="A6523" s="3" t="s">
        <v>8223</v>
      </c>
      <c r="B6523" s="3" t="s">
        <v>5927</v>
      </c>
      <c r="C6523" s="7" t="s">
        <v>8228</v>
      </c>
      <c r="D6523" s="5">
        <v>1937.57</v>
      </c>
      <c r="E6523" s="6">
        <v>466.46</v>
      </c>
      <c r="F6523" s="5">
        <f t="shared" si="101"/>
        <v>2404.03</v>
      </c>
    </row>
    <row r="6524" ht="15.75" spans="1:6">
      <c r="A6524" s="3" t="s">
        <v>8223</v>
      </c>
      <c r="B6524" s="3" t="s">
        <v>5927</v>
      </c>
      <c r="C6524" s="7" t="s">
        <v>8229</v>
      </c>
      <c r="D6524" s="5">
        <v>1754.46</v>
      </c>
      <c r="E6524" s="6">
        <v>428.94</v>
      </c>
      <c r="F6524" s="5">
        <f t="shared" si="101"/>
        <v>2183.4</v>
      </c>
    </row>
    <row r="6525" ht="15.75" spans="1:6">
      <c r="A6525" s="3" t="s">
        <v>8223</v>
      </c>
      <c r="B6525" s="3" t="s">
        <v>5927</v>
      </c>
      <c r="C6525" s="7" t="s">
        <v>8230</v>
      </c>
      <c r="D6525" s="5">
        <v>1522.4</v>
      </c>
      <c r="E6525" s="6">
        <v>349.87</v>
      </c>
      <c r="F6525" s="5">
        <f t="shared" si="101"/>
        <v>1872.27</v>
      </c>
    </row>
    <row r="6526" ht="15.75" spans="1:6">
      <c r="A6526" s="3" t="s">
        <v>8223</v>
      </c>
      <c r="B6526" s="3" t="s">
        <v>5927</v>
      </c>
      <c r="C6526" s="7" t="s">
        <v>8231</v>
      </c>
      <c r="D6526" s="5">
        <v>1358.26</v>
      </c>
      <c r="E6526" s="6">
        <v>314.23</v>
      </c>
      <c r="F6526" s="5">
        <f t="shared" si="101"/>
        <v>1672.49</v>
      </c>
    </row>
    <row r="6527" ht="15.75" spans="1:6">
      <c r="A6527" s="3" t="s">
        <v>8223</v>
      </c>
      <c r="B6527" s="3" t="s">
        <v>5927</v>
      </c>
      <c r="C6527" s="7" t="s">
        <v>8232</v>
      </c>
      <c r="D6527" s="5">
        <v>1201.6</v>
      </c>
      <c r="E6527" s="6">
        <v>287.76</v>
      </c>
      <c r="F6527" s="5">
        <f t="shared" si="101"/>
        <v>1489.36</v>
      </c>
    </row>
    <row r="6528" ht="15.75" spans="1:6">
      <c r="A6528" s="3" t="s">
        <v>8223</v>
      </c>
      <c r="B6528" s="3" t="s">
        <v>5927</v>
      </c>
      <c r="C6528" s="7" t="s">
        <v>8233</v>
      </c>
      <c r="D6528" s="5">
        <v>1096.4</v>
      </c>
      <c r="E6528" s="6">
        <v>263.96</v>
      </c>
      <c r="F6528" s="5">
        <f t="shared" si="101"/>
        <v>1360.36</v>
      </c>
    </row>
    <row r="6529" ht="15.75" spans="1:6">
      <c r="A6529" s="3" t="s">
        <v>8223</v>
      </c>
      <c r="B6529" s="3" t="s">
        <v>5927</v>
      </c>
      <c r="C6529" s="7" t="s">
        <v>8234</v>
      </c>
      <c r="D6529" s="5">
        <v>871.51</v>
      </c>
      <c r="E6529" s="6">
        <v>234.05</v>
      </c>
      <c r="F6529" s="5">
        <f t="shared" si="101"/>
        <v>1105.56</v>
      </c>
    </row>
    <row r="6530" ht="15.75" spans="1:6">
      <c r="A6530" s="3" t="s">
        <v>8223</v>
      </c>
      <c r="B6530" s="3" t="s">
        <v>5927</v>
      </c>
      <c r="C6530" s="7" t="s">
        <v>8235</v>
      </c>
      <c r="D6530" s="5">
        <v>831.9</v>
      </c>
      <c r="E6530" s="6">
        <v>197.18</v>
      </c>
      <c r="F6530" s="5">
        <f t="shared" ref="F6530:F6593" si="102">D6530+E6530</f>
        <v>1029.08</v>
      </c>
    </row>
    <row r="6531" ht="15.75" spans="1:6">
      <c r="A6531" s="3" t="s">
        <v>8223</v>
      </c>
      <c r="B6531" s="3" t="s">
        <v>5927</v>
      </c>
      <c r="C6531" s="7" t="s">
        <v>8236</v>
      </c>
      <c r="D6531" s="5">
        <v>990.41</v>
      </c>
      <c r="E6531" s="6">
        <v>240</v>
      </c>
      <c r="F6531" s="5">
        <f t="shared" si="102"/>
        <v>1230.41</v>
      </c>
    </row>
    <row r="6532" ht="15.75" spans="1:6">
      <c r="A6532" s="3" t="s">
        <v>8223</v>
      </c>
      <c r="B6532" s="3" t="s">
        <v>5927</v>
      </c>
      <c r="C6532" s="7" t="s">
        <v>8237</v>
      </c>
      <c r="D6532" s="5">
        <v>5103.81</v>
      </c>
      <c r="E6532" s="6">
        <v>770.88</v>
      </c>
      <c r="F6532" s="5">
        <f t="shared" si="102"/>
        <v>5874.69</v>
      </c>
    </row>
    <row r="6533" ht="15.75" spans="1:6">
      <c r="A6533" s="3" t="s">
        <v>8238</v>
      </c>
      <c r="B6533" s="3" t="s">
        <v>8239</v>
      </c>
      <c r="C6533" s="7" t="s">
        <v>8240</v>
      </c>
      <c r="D6533" s="5">
        <v>34.88</v>
      </c>
      <c r="E6533" s="6">
        <v>8.44</v>
      </c>
      <c r="F6533" s="5">
        <f t="shared" si="102"/>
        <v>43.32</v>
      </c>
    </row>
    <row r="6534" ht="15.75" spans="1:6">
      <c r="A6534" s="3" t="s">
        <v>8238</v>
      </c>
      <c r="B6534" s="3" t="s">
        <v>8239</v>
      </c>
      <c r="C6534" s="7" t="s">
        <v>8241</v>
      </c>
      <c r="D6534" s="5">
        <v>1220.16</v>
      </c>
      <c r="E6534" s="6">
        <v>733.08</v>
      </c>
      <c r="F6534" s="5">
        <f t="shared" si="102"/>
        <v>1953.24</v>
      </c>
    </row>
    <row r="6535" ht="15.75" spans="1:6">
      <c r="A6535" s="3" t="s">
        <v>8238</v>
      </c>
      <c r="B6535" s="3" t="s">
        <v>8239</v>
      </c>
      <c r="C6535" s="7" t="s">
        <v>8242</v>
      </c>
      <c r="D6535" s="5">
        <v>1090.65</v>
      </c>
      <c r="E6535" s="6">
        <v>664.59</v>
      </c>
      <c r="F6535" s="5">
        <f t="shared" si="102"/>
        <v>1755.24</v>
      </c>
    </row>
    <row r="6536" ht="15.75" spans="1:6">
      <c r="A6536" s="3" t="s">
        <v>8238</v>
      </c>
      <c r="B6536" s="3" t="s">
        <v>8239</v>
      </c>
      <c r="C6536" s="7" t="s">
        <v>8243</v>
      </c>
      <c r="D6536" s="5">
        <v>899.72</v>
      </c>
      <c r="E6536" s="6">
        <v>533.35</v>
      </c>
      <c r="F6536" s="5">
        <f t="shared" si="102"/>
        <v>1433.07</v>
      </c>
    </row>
    <row r="6537" ht="15.75" spans="1:6">
      <c r="A6537" s="3" t="s">
        <v>8238</v>
      </c>
      <c r="B6537" s="3" t="s">
        <v>8239</v>
      </c>
      <c r="C6537" s="7" t="s">
        <v>8244</v>
      </c>
      <c r="D6537" s="5">
        <v>34.8</v>
      </c>
      <c r="E6537" s="6">
        <v>61.5</v>
      </c>
      <c r="F6537" s="5">
        <f t="shared" si="102"/>
        <v>96.3</v>
      </c>
    </row>
    <row r="6538" ht="15.75" spans="1:6">
      <c r="A6538" s="3" t="s">
        <v>4012</v>
      </c>
      <c r="B6538" s="3" t="s">
        <v>8245</v>
      </c>
      <c r="C6538" s="7" t="s">
        <v>8246</v>
      </c>
      <c r="D6538" s="5">
        <v>384.89</v>
      </c>
      <c r="E6538" s="6">
        <v>135.19</v>
      </c>
      <c r="F6538" s="5">
        <f t="shared" si="102"/>
        <v>520.08</v>
      </c>
    </row>
    <row r="6539" ht="15.75" spans="1:6">
      <c r="A6539" s="3" t="s">
        <v>4012</v>
      </c>
      <c r="B6539" s="3" t="s">
        <v>8245</v>
      </c>
      <c r="C6539" s="7" t="s">
        <v>8247</v>
      </c>
      <c r="D6539" s="5">
        <v>369.65</v>
      </c>
      <c r="E6539" s="6">
        <v>131.41</v>
      </c>
      <c r="F6539" s="5">
        <f t="shared" si="102"/>
        <v>501.06</v>
      </c>
    </row>
    <row r="6540" ht="15.75" spans="1:6">
      <c r="A6540" s="3" t="s">
        <v>4012</v>
      </c>
      <c r="B6540" s="3" t="s">
        <v>8245</v>
      </c>
      <c r="C6540" s="7" t="s">
        <v>8248</v>
      </c>
      <c r="D6540" s="5">
        <v>354.29</v>
      </c>
      <c r="E6540" s="6">
        <v>127.4</v>
      </c>
      <c r="F6540" s="5">
        <f t="shared" si="102"/>
        <v>481.69</v>
      </c>
    </row>
    <row r="6541" ht="15.75" spans="1:6">
      <c r="A6541" s="3" t="s">
        <v>4012</v>
      </c>
      <c r="B6541" s="3" t="s">
        <v>8245</v>
      </c>
      <c r="C6541" s="7" t="s">
        <v>8249</v>
      </c>
      <c r="D6541" s="5">
        <v>8387.09</v>
      </c>
      <c r="E6541" s="6">
        <v>1017.24</v>
      </c>
      <c r="F6541" s="5">
        <f t="shared" si="102"/>
        <v>9404.33</v>
      </c>
    </row>
    <row r="6542" ht="15.75" spans="1:6">
      <c r="A6542" s="3" t="s">
        <v>8250</v>
      </c>
      <c r="B6542" s="3" t="s">
        <v>8251</v>
      </c>
      <c r="C6542" s="7" t="s">
        <v>8252</v>
      </c>
      <c r="D6542" s="5">
        <v>700</v>
      </c>
      <c r="E6542" s="6">
        <v>519.59</v>
      </c>
      <c r="F6542" s="5">
        <f t="shared" si="102"/>
        <v>1219.59</v>
      </c>
    </row>
    <row r="6543" ht="15.75" spans="1:6">
      <c r="A6543" s="3" t="s">
        <v>8250</v>
      </c>
      <c r="B6543" s="3" t="s">
        <v>8251</v>
      </c>
      <c r="C6543" s="7" t="s">
        <v>8253</v>
      </c>
      <c r="D6543" s="5">
        <v>419</v>
      </c>
      <c r="E6543" s="6">
        <v>326.47</v>
      </c>
      <c r="F6543" s="5">
        <f t="shared" si="102"/>
        <v>745.47</v>
      </c>
    </row>
    <row r="6544" ht="15.75" spans="1:6">
      <c r="A6544" s="3" t="s">
        <v>8250</v>
      </c>
      <c r="B6544" s="3" t="s">
        <v>8251</v>
      </c>
      <c r="C6544" s="7" t="s">
        <v>8254</v>
      </c>
      <c r="D6544" s="5">
        <v>670.39</v>
      </c>
      <c r="E6544" s="6">
        <v>497.48</v>
      </c>
      <c r="F6544" s="5">
        <f t="shared" si="102"/>
        <v>1167.87</v>
      </c>
    </row>
    <row r="6545" ht="15.75" spans="1:6">
      <c r="A6545" s="3" t="s">
        <v>8250</v>
      </c>
      <c r="B6545" s="3" t="s">
        <v>8251</v>
      </c>
      <c r="C6545" s="7" t="s">
        <v>8255</v>
      </c>
      <c r="D6545" s="5">
        <v>842.55</v>
      </c>
      <c r="E6545" s="6">
        <v>681.22</v>
      </c>
      <c r="F6545" s="5">
        <f t="shared" si="102"/>
        <v>1523.77</v>
      </c>
    </row>
    <row r="6546" ht="15.75" spans="1:6">
      <c r="A6546" s="3" t="s">
        <v>8250</v>
      </c>
      <c r="B6546" s="3" t="s">
        <v>8251</v>
      </c>
      <c r="C6546" s="7" t="s">
        <v>8256</v>
      </c>
      <c r="D6546" s="5">
        <v>723.59</v>
      </c>
      <c r="E6546" s="6">
        <v>546.4</v>
      </c>
      <c r="F6546" s="5">
        <f t="shared" si="102"/>
        <v>1269.99</v>
      </c>
    </row>
    <row r="6547" ht="15.75" spans="1:6">
      <c r="A6547" s="3" t="s">
        <v>8250</v>
      </c>
      <c r="B6547" s="3" t="s">
        <v>8251</v>
      </c>
      <c r="C6547" s="7" t="s">
        <v>8257</v>
      </c>
      <c r="D6547" s="5">
        <v>522.59</v>
      </c>
      <c r="E6547" s="6">
        <v>383.11</v>
      </c>
      <c r="F6547" s="5">
        <f t="shared" si="102"/>
        <v>905.7</v>
      </c>
    </row>
    <row r="6548" ht="15.75" spans="1:6">
      <c r="A6548" s="3" t="s">
        <v>8250</v>
      </c>
      <c r="B6548" s="3" t="s">
        <v>8251</v>
      </c>
      <c r="C6548" s="7" t="s">
        <v>8258</v>
      </c>
      <c r="D6548" s="5">
        <v>85.72</v>
      </c>
      <c r="E6548" s="6">
        <v>67.04</v>
      </c>
      <c r="F6548" s="5">
        <f t="shared" si="102"/>
        <v>152.76</v>
      </c>
    </row>
    <row r="6549" ht="15.75" spans="1:6">
      <c r="A6549" s="3" t="s">
        <v>8259</v>
      </c>
      <c r="B6549" s="3" t="s">
        <v>8260</v>
      </c>
      <c r="C6549" s="7" t="s">
        <v>8261</v>
      </c>
      <c r="D6549" s="5">
        <v>23921.26</v>
      </c>
      <c r="E6549" s="6">
        <v>3916.88</v>
      </c>
      <c r="F6549" s="5">
        <f t="shared" si="102"/>
        <v>27838.14</v>
      </c>
    </row>
    <row r="6550" ht="15.75" spans="1:6">
      <c r="A6550" s="3" t="s">
        <v>8259</v>
      </c>
      <c r="B6550" s="3" t="s">
        <v>8260</v>
      </c>
      <c r="C6550" s="7" t="s">
        <v>8262</v>
      </c>
      <c r="D6550" s="5">
        <v>14720.78</v>
      </c>
      <c r="E6550" s="6">
        <v>2408.08</v>
      </c>
      <c r="F6550" s="5">
        <f t="shared" si="102"/>
        <v>17128.86</v>
      </c>
    </row>
    <row r="6551" ht="15.75" spans="1:6">
      <c r="A6551" s="3" t="s">
        <v>8259</v>
      </c>
      <c r="B6551" s="3" t="s">
        <v>8260</v>
      </c>
      <c r="C6551" s="7" t="s">
        <v>8263</v>
      </c>
      <c r="D6551" s="5">
        <v>12592.47</v>
      </c>
      <c r="E6551" s="6">
        <v>2088.37</v>
      </c>
      <c r="F6551" s="5">
        <f t="shared" si="102"/>
        <v>14680.84</v>
      </c>
    </row>
    <row r="6552" ht="15.75" spans="1:6">
      <c r="A6552" s="3" t="s">
        <v>8259</v>
      </c>
      <c r="B6552" s="3" t="s">
        <v>8260</v>
      </c>
      <c r="C6552" s="7" t="s">
        <v>8264</v>
      </c>
      <c r="D6552" s="5">
        <v>1699.96</v>
      </c>
      <c r="E6552" s="6">
        <v>323.22</v>
      </c>
      <c r="F6552" s="5">
        <f t="shared" si="102"/>
        <v>2023.18</v>
      </c>
    </row>
    <row r="6553" ht="15.75" spans="1:6">
      <c r="A6553" s="3" t="s">
        <v>8259</v>
      </c>
      <c r="B6553" s="3" t="s">
        <v>8260</v>
      </c>
      <c r="C6553" s="7" t="s">
        <v>8265</v>
      </c>
      <c r="D6553" s="5">
        <v>8118.92</v>
      </c>
      <c r="E6553" s="6">
        <v>1274.41</v>
      </c>
      <c r="F6553" s="5">
        <f t="shared" si="102"/>
        <v>9393.33</v>
      </c>
    </row>
    <row r="6554" ht="15.75" spans="1:6">
      <c r="A6554" s="3" t="s">
        <v>8259</v>
      </c>
      <c r="B6554" s="3" t="s">
        <v>8260</v>
      </c>
      <c r="C6554" s="7" t="s">
        <v>8266</v>
      </c>
      <c r="D6554" s="5">
        <v>2029.97</v>
      </c>
      <c r="E6554" s="6">
        <v>344.61</v>
      </c>
      <c r="F6554" s="5">
        <f t="shared" si="102"/>
        <v>2374.58</v>
      </c>
    </row>
    <row r="6555" ht="15.75" spans="1:6">
      <c r="A6555" s="3" t="s">
        <v>8259</v>
      </c>
      <c r="B6555" s="3" t="s">
        <v>8260</v>
      </c>
      <c r="C6555" s="7" t="s">
        <v>8267</v>
      </c>
      <c r="D6555" s="5">
        <v>1691.66</v>
      </c>
      <c r="E6555" s="6">
        <v>290.05</v>
      </c>
      <c r="F6555" s="5">
        <f t="shared" si="102"/>
        <v>1981.71</v>
      </c>
    </row>
    <row r="6556" ht="15.75" spans="1:6">
      <c r="A6556" s="3" t="s">
        <v>8259</v>
      </c>
      <c r="B6556" s="3" t="s">
        <v>8260</v>
      </c>
      <c r="C6556" s="7" t="s">
        <v>8268</v>
      </c>
      <c r="D6556" s="5">
        <v>679.16</v>
      </c>
      <c r="E6556" s="6">
        <v>114.44</v>
      </c>
      <c r="F6556" s="5">
        <f t="shared" si="102"/>
        <v>793.6</v>
      </c>
    </row>
    <row r="6557" ht="15.75" spans="1:6">
      <c r="A6557" s="3" t="s">
        <v>8259</v>
      </c>
      <c r="B6557" s="3" t="s">
        <v>8260</v>
      </c>
      <c r="C6557" s="7" t="s">
        <v>8269</v>
      </c>
      <c r="D6557" s="5">
        <v>509.37</v>
      </c>
      <c r="E6557" s="6">
        <v>87.1</v>
      </c>
      <c r="F6557" s="5">
        <f t="shared" si="102"/>
        <v>596.47</v>
      </c>
    </row>
    <row r="6558" ht="15.75" spans="1:6">
      <c r="A6558" s="3" t="s">
        <v>8259</v>
      </c>
      <c r="B6558" s="3" t="s">
        <v>8260</v>
      </c>
      <c r="C6558" s="7" t="s">
        <v>8270</v>
      </c>
      <c r="D6558" s="5">
        <v>5942.03</v>
      </c>
      <c r="E6558" s="6">
        <v>947.14</v>
      </c>
      <c r="F6558" s="5">
        <f t="shared" si="102"/>
        <v>6889.17</v>
      </c>
    </row>
    <row r="6559" ht="15.75" spans="1:6">
      <c r="A6559" s="3" t="s">
        <v>8259</v>
      </c>
      <c r="B6559" s="3" t="s">
        <v>8260</v>
      </c>
      <c r="C6559" s="7" t="s">
        <v>8271</v>
      </c>
      <c r="D6559" s="5">
        <v>5942.03</v>
      </c>
      <c r="E6559" s="6">
        <v>947.14</v>
      </c>
      <c r="F6559" s="5">
        <f t="shared" si="102"/>
        <v>6889.17</v>
      </c>
    </row>
    <row r="6560" ht="15.75" spans="1:6">
      <c r="A6560" s="3" t="s">
        <v>8259</v>
      </c>
      <c r="B6560" s="3" t="s">
        <v>8260</v>
      </c>
      <c r="C6560" s="7" t="s">
        <v>8272</v>
      </c>
      <c r="D6560" s="5">
        <v>2556.01</v>
      </c>
      <c r="E6560" s="6">
        <v>415.12</v>
      </c>
      <c r="F6560" s="5">
        <f t="shared" si="102"/>
        <v>2971.13</v>
      </c>
    </row>
    <row r="6561" ht="15.75" spans="1:6">
      <c r="A6561" s="3" t="s">
        <v>8259</v>
      </c>
      <c r="B6561" s="3" t="s">
        <v>8260</v>
      </c>
      <c r="C6561" s="7" t="s">
        <v>8273</v>
      </c>
      <c r="D6561" s="5">
        <v>6866.88</v>
      </c>
      <c r="E6561" s="6">
        <v>1139.81</v>
      </c>
      <c r="F6561" s="5">
        <f t="shared" si="102"/>
        <v>8006.69</v>
      </c>
    </row>
    <row r="6562" ht="15.75" spans="1:6">
      <c r="A6562" s="3" t="s">
        <v>8259</v>
      </c>
      <c r="B6562" s="3" t="s">
        <v>8260</v>
      </c>
      <c r="C6562" s="7" t="s">
        <v>8274</v>
      </c>
      <c r="D6562" s="5">
        <v>2584.72</v>
      </c>
      <c r="E6562" s="6">
        <v>433.44</v>
      </c>
      <c r="F6562" s="5">
        <f t="shared" si="102"/>
        <v>3018.16</v>
      </c>
    </row>
    <row r="6563" ht="15.75" spans="1:6">
      <c r="A6563" s="3" t="s">
        <v>8259</v>
      </c>
      <c r="B6563" s="3" t="s">
        <v>8260</v>
      </c>
      <c r="C6563" s="7" t="s">
        <v>8275</v>
      </c>
      <c r="D6563" s="5">
        <v>2584.72</v>
      </c>
      <c r="E6563" s="6">
        <v>434.49</v>
      </c>
      <c r="F6563" s="5">
        <f t="shared" si="102"/>
        <v>3019.21</v>
      </c>
    </row>
    <row r="6564" ht="15.75" spans="1:6">
      <c r="A6564" s="3" t="s">
        <v>8259</v>
      </c>
      <c r="B6564" s="3" t="s">
        <v>8260</v>
      </c>
      <c r="C6564" s="7" t="s">
        <v>8276</v>
      </c>
      <c r="D6564" s="5">
        <v>1809.28</v>
      </c>
      <c r="E6564" s="6">
        <v>305.35</v>
      </c>
      <c r="F6564" s="5">
        <f t="shared" si="102"/>
        <v>2114.63</v>
      </c>
    </row>
    <row r="6565" ht="15.75" spans="1:6">
      <c r="A6565" s="3" t="s">
        <v>8259</v>
      </c>
      <c r="B6565" s="3" t="s">
        <v>8260</v>
      </c>
      <c r="C6565" s="7" t="s">
        <v>8277</v>
      </c>
      <c r="D6565" s="5">
        <v>1292.31</v>
      </c>
      <c r="E6565" s="6">
        <v>216.24</v>
      </c>
      <c r="F6565" s="5">
        <f t="shared" si="102"/>
        <v>1508.55</v>
      </c>
    </row>
    <row r="6566" ht="15.75" spans="1:6">
      <c r="A6566" s="3" t="s">
        <v>8259</v>
      </c>
      <c r="B6566" s="3" t="s">
        <v>8260</v>
      </c>
      <c r="C6566" s="7" t="s">
        <v>8278</v>
      </c>
      <c r="D6566" s="5">
        <v>1215.23</v>
      </c>
      <c r="E6566" s="6">
        <v>210.13</v>
      </c>
      <c r="F6566" s="5">
        <f t="shared" si="102"/>
        <v>1425.36</v>
      </c>
    </row>
    <row r="6567" ht="15.75" spans="1:6">
      <c r="A6567" s="3" t="s">
        <v>8259</v>
      </c>
      <c r="B6567" s="3" t="s">
        <v>8260</v>
      </c>
      <c r="C6567" s="7" t="s">
        <v>8279</v>
      </c>
      <c r="D6567" s="5">
        <v>868.06</v>
      </c>
      <c r="E6567" s="6">
        <v>151.36</v>
      </c>
      <c r="F6567" s="5">
        <f t="shared" si="102"/>
        <v>1019.42</v>
      </c>
    </row>
    <row r="6568" ht="15.75" spans="1:6">
      <c r="A6568" s="3" t="s">
        <v>3438</v>
      </c>
      <c r="B6568" s="3" t="s">
        <v>8280</v>
      </c>
      <c r="C6568" s="7" t="s">
        <v>8281</v>
      </c>
      <c r="D6568" s="5">
        <v>7367.07</v>
      </c>
      <c r="E6568" s="6">
        <v>1936.59</v>
      </c>
      <c r="F6568" s="5">
        <f t="shared" si="102"/>
        <v>9303.66</v>
      </c>
    </row>
    <row r="6569" ht="15.75" spans="1:6">
      <c r="A6569" s="3" t="s">
        <v>3438</v>
      </c>
      <c r="B6569" s="3" t="s">
        <v>8280</v>
      </c>
      <c r="C6569" s="7" t="s">
        <v>8282</v>
      </c>
      <c r="D6569" s="5">
        <v>6697.33</v>
      </c>
      <c r="E6569" s="6">
        <v>1759.58</v>
      </c>
      <c r="F6569" s="5">
        <f t="shared" si="102"/>
        <v>8456.91</v>
      </c>
    </row>
    <row r="6570" ht="15.75" spans="1:6">
      <c r="A6570" s="3" t="s">
        <v>3438</v>
      </c>
      <c r="B6570" s="3" t="s">
        <v>8280</v>
      </c>
      <c r="C6570" s="7" t="s">
        <v>8283</v>
      </c>
      <c r="D6570" s="5">
        <v>8161.77</v>
      </c>
      <c r="E6570" s="6">
        <v>2192.5</v>
      </c>
      <c r="F6570" s="5">
        <f t="shared" si="102"/>
        <v>10354.27</v>
      </c>
    </row>
    <row r="6571" ht="15.75" spans="1:6">
      <c r="A6571" s="3" t="s">
        <v>3438</v>
      </c>
      <c r="B6571" s="3" t="s">
        <v>8280</v>
      </c>
      <c r="C6571" s="7" t="s">
        <v>8284</v>
      </c>
      <c r="D6571" s="5">
        <v>5069.41</v>
      </c>
      <c r="E6571" s="6">
        <v>1364.3</v>
      </c>
      <c r="F6571" s="5">
        <f t="shared" si="102"/>
        <v>6433.71</v>
      </c>
    </row>
    <row r="6572" ht="15.75" spans="1:6">
      <c r="A6572" s="3" t="s">
        <v>3438</v>
      </c>
      <c r="B6572" s="3" t="s">
        <v>8280</v>
      </c>
      <c r="C6572" s="7" t="s">
        <v>8285</v>
      </c>
      <c r="D6572" s="5">
        <v>14300.18</v>
      </c>
      <c r="E6572" s="6">
        <v>2394.23</v>
      </c>
      <c r="F6572" s="5">
        <f t="shared" si="102"/>
        <v>16694.41</v>
      </c>
    </row>
    <row r="6573" ht="15.75" spans="1:6">
      <c r="A6573" s="3" t="s">
        <v>8286</v>
      </c>
      <c r="B6573" s="3" t="s">
        <v>8287</v>
      </c>
      <c r="C6573" s="7" t="s">
        <v>8288</v>
      </c>
      <c r="D6573" s="5">
        <v>2600</v>
      </c>
      <c r="E6573" s="6">
        <v>1744.8</v>
      </c>
      <c r="F6573" s="5">
        <f t="shared" si="102"/>
        <v>4344.8</v>
      </c>
    </row>
    <row r="6574" ht="15.75" spans="1:6">
      <c r="A6574" s="3" t="s">
        <v>8286</v>
      </c>
      <c r="B6574" s="3" t="s">
        <v>8287</v>
      </c>
      <c r="C6574" s="7" t="s">
        <v>8289</v>
      </c>
      <c r="D6574" s="5">
        <v>2700</v>
      </c>
      <c r="E6574" s="6">
        <v>1810.14</v>
      </c>
      <c r="F6574" s="5">
        <f t="shared" si="102"/>
        <v>4510.14</v>
      </c>
    </row>
    <row r="6575" ht="15.75" spans="1:6">
      <c r="A6575" s="3" t="s">
        <v>8286</v>
      </c>
      <c r="B6575" s="3" t="s">
        <v>8287</v>
      </c>
      <c r="C6575" s="7" t="s">
        <v>8290</v>
      </c>
      <c r="D6575" s="5">
        <v>3132.66</v>
      </c>
      <c r="E6575" s="6">
        <v>2105.5</v>
      </c>
      <c r="F6575" s="5">
        <f t="shared" si="102"/>
        <v>5238.16</v>
      </c>
    </row>
    <row r="6576" ht="15.75" spans="1:6">
      <c r="A6576" s="3" t="s">
        <v>8286</v>
      </c>
      <c r="B6576" s="3" t="s">
        <v>8287</v>
      </c>
      <c r="C6576" s="7" t="s">
        <v>8291</v>
      </c>
      <c r="D6576" s="5">
        <v>2395.56</v>
      </c>
      <c r="E6576" s="6">
        <v>1617.13</v>
      </c>
      <c r="F6576" s="5">
        <f t="shared" si="102"/>
        <v>4012.69</v>
      </c>
    </row>
    <row r="6577" ht="15.75" spans="1:6">
      <c r="A6577" s="3" t="s">
        <v>8286</v>
      </c>
      <c r="B6577" s="3" t="s">
        <v>8287</v>
      </c>
      <c r="C6577" s="7" t="s">
        <v>8292</v>
      </c>
      <c r="D6577" s="5">
        <v>1842.74</v>
      </c>
      <c r="E6577" s="6">
        <v>1246.4</v>
      </c>
      <c r="F6577" s="5">
        <f t="shared" si="102"/>
        <v>3089.14</v>
      </c>
    </row>
    <row r="6578" ht="15.75" spans="1:6">
      <c r="A6578" s="3" t="s">
        <v>8286</v>
      </c>
      <c r="B6578" s="3" t="s">
        <v>8287</v>
      </c>
      <c r="C6578" s="7" t="s">
        <v>8293</v>
      </c>
      <c r="D6578" s="5">
        <v>673.54</v>
      </c>
      <c r="E6578" s="6">
        <v>460.57</v>
      </c>
      <c r="F6578" s="5">
        <f t="shared" si="102"/>
        <v>1134.11</v>
      </c>
    </row>
    <row r="6579" ht="15.75" spans="1:6">
      <c r="A6579" s="3" t="s">
        <v>8286</v>
      </c>
      <c r="B6579" s="3" t="s">
        <v>8287</v>
      </c>
      <c r="C6579" s="7" t="s">
        <v>8294</v>
      </c>
      <c r="D6579" s="5">
        <v>1523.25</v>
      </c>
      <c r="E6579" s="6">
        <v>1054.14</v>
      </c>
      <c r="F6579" s="5">
        <f t="shared" si="102"/>
        <v>2577.39</v>
      </c>
    </row>
    <row r="6580" ht="15.75" spans="1:6">
      <c r="A6580" s="3" t="s">
        <v>8286</v>
      </c>
      <c r="B6580" s="3" t="s">
        <v>8287</v>
      </c>
      <c r="C6580" s="7" t="s">
        <v>8295</v>
      </c>
      <c r="D6580" s="5">
        <v>1523.25</v>
      </c>
      <c r="E6580" s="6">
        <v>1054.34</v>
      </c>
      <c r="F6580" s="5">
        <f t="shared" si="102"/>
        <v>2577.59</v>
      </c>
    </row>
    <row r="6581" ht="15.75" spans="1:6">
      <c r="A6581" s="3" t="s">
        <v>8286</v>
      </c>
      <c r="B6581" s="3" t="s">
        <v>8287</v>
      </c>
      <c r="C6581" s="7" t="s">
        <v>8296</v>
      </c>
      <c r="D6581" s="5">
        <v>3046.5</v>
      </c>
      <c r="E6581" s="6">
        <v>2080.5</v>
      </c>
      <c r="F6581" s="5">
        <f t="shared" si="102"/>
        <v>5127</v>
      </c>
    </row>
    <row r="6582" ht="15.75" spans="1:6">
      <c r="A6582" s="3" t="s">
        <v>8286</v>
      </c>
      <c r="B6582" s="3" t="s">
        <v>8287</v>
      </c>
      <c r="C6582" s="7" t="s">
        <v>8297</v>
      </c>
      <c r="D6582" s="5">
        <v>1523.25</v>
      </c>
      <c r="E6582" s="6">
        <v>1054.79</v>
      </c>
      <c r="F6582" s="5">
        <f t="shared" si="102"/>
        <v>2578.04</v>
      </c>
    </row>
    <row r="6583" ht="15.75" spans="1:6">
      <c r="A6583" s="3" t="s">
        <v>8286</v>
      </c>
      <c r="B6583" s="3" t="s">
        <v>8287</v>
      </c>
      <c r="C6583" s="7" t="s">
        <v>8298</v>
      </c>
      <c r="D6583" s="5">
        <v>761.62</v>
      </c>
      <c r="E6583" s="6">
        <v>506.4</v>
      </c>
      <c r="F6583" s="5">
        <f t="shared" si="102"/>
        <v>1268.02</v>
      </c>
    </row>
    <row r="6584" ht="15.75" spans="1:6">
      <c r="A6584" s="3" t="s">
        <v>8286</v>
      </c>
      <c r="B6584" s="3" t="s">
        <v>8287</v>
      </c>
      <c r="C6584" s="7" t="s">
        <v>8299</v>
      </c>
      <c r="D6584" s="5">
        <v>1675.84</v>
      </c>
      <c r="E6584" s="6">
        <v>1157.5</v>
      </c>
      <c r="F6584" s="5">
        <f t="shared" si="102"/>
        <v>2833.34</v>
      </c>
    </row>
    <row r="6585" ht="15.75" spans="1:6">
      <c r="A6585" s="3" t="s">
        <v>8286</v>
      </c>
      <c r="B6585" s="3" t="s">
        <v>8287</v>
      </c>
      <c r="C6585" s="7" t="s">
        <v>8300</v>
      </c>
      <c r="D6585" s="5">
        <v>1546.98</v>
      </c>
      <c r="E6585" s="6">
        <v>1072.43</v>
      </c>
      <c r="F6585" s="5">
        <f t="shared" si="102"/>
        <v>2619.41</v>
      </c>
    </row>
    <row r="6586" ht="15.75" spans="1:6">
      <c r="A6586" s="3" t="s">
        <v>8286</v>
      </c>
      <c r="B6586" s="3" t="s">
        <v>8287</v>
      </c>
      <c r="C6586" s="7" t="s">
        <v>8301</v>
      </c>
      <c r="D6586" s="5">
        <v>1598.56</v>
      </c>
      <c r="E6586" s="6">
        <v>1114.13</v>
      </c>
      <c r="F6586" s="5">
        <f t="shared" si="102"/>
        <v>2712.69</v>
      </c>
    </row>
    <row r="6587" ht="15.75" spans="1:6">
      <c r="A6587" s="3" t="s">
        <v>8286</v>
      </c>
      <c r="B6587" s="3" t="s">
        <v>8287</v>
      </c>
      <c r="C6587" s="7" t="s">
        <v>8302</v>
      </c>
      <c r="D6587" s="5">
        <v>2159.73</v>
      </c>
      <c r="E6587" s="6">
        <v>1505.83</v>
      </c>
      <c r="F6587" s="5">
        <f t="shared" si="102"/>
        <v>3665.56</v>
      </c>
    </row>
    <row r="6588" ht="15.75" spans="1:6">
      <c r="A6588" s="3" t="s">
        <v>8286</v>
      </c>
      <c r="B6588" s="3" t="s">
        <v>8287</v>
      </c>
      <c r="C6588" s="7" t="s">
        <v>8303</v>
      </c>
      <c r="D6588" s="5">
        <v>555.74</v>
      </c>
      <c r="E6588" s="6">
        <v>376.67</v>
      </c>
      <c r="F6588" s="5">
        <f t="shared" si="102"/>
        <v>932.41</v>
      </c>
    </row>
    <row r="6589" ht="15.75" spans="1:6">
      <c r="A6589" s="3" t="s">
        <v>8286</v>
      </c>
      <c r="B6589" s="3" t="s">
        <v>8287</v>
      </c>
      <c r="C6589" s="7" t="s">
        <v>8304</v>
      </c>
      <c r="D6589" s="5">
        <v>545.67</v>
      </c>
      <c r="E6589" s="6">
        <v>193.59</v>
      </c>
      <c r="F6589" s="5">
        <f t="shared" si="102"/>
        <v>739.26</v>
      </c>
    </row>
    <row r="6590" ht="15.75" spans="1:6">
      <c r="A6590" s="3" t="s">
        <v>8286</v>
      </c>
      <c r="B6590" s="3" t="s">
        <v>8287</v>
      </c>
      <c r="C6590" s="7" t="s">
        <v>8305</v>
      </c>
      <c r="D6590" s="5">
        <v>701.96</v>
      </c>
      <c r="E6590" s="6">
        <v>490.62</v>
      </c>
      <c r="F6590" s="5">
        <f t="shared" si="102"/>
        <v>1192.58</v>
      </c>
    </row>
    <row r="6591" ht="15.75" spans="1:6">
      <c r="A6591" s="3" t="s">
        <v>8306</v>
      </c>
      <c r="B6591" s="3" t="s">
        <v>8307</v>
      </c>
      <c r="C6591" s="7" t="s">
        <v>8308</v>
      </c>
      <c r="D6591" s="5">
        <v>900</v>
      </c>
      <c r="E6591" s="6">
        <v>600.99</v>
      </c>
      <c r="F6591" s="5">
        <f t="shared" si="102"/>
        <v>1500.99</v>
      </c>
    </row>
    <row r="6592" ht="15.75" spans="1:6">
      <c r="A6592" s="3" t="s">
        <v>8306</v>
      </c>
      <c r="B6592" s="3" t="s">
        <v>8307</v>
      </c>
      <c r="C6592" s="7" t="s">
        <v>8309</v>
      </c>
      <c r="D6592" s="5">
        <v>2100</v>
      </c>
      <c r="E6592" s="6">
        <v>1457.33</v>
      </c>
      <c r="F6592" s="5">
        <f t="shared" si="102"/>
        <v>3557.33</v>
      </c>
    </row>
    <row r="6593" ht="15.75" spans="1:6">
      <c r="A6593" s="3" t="s">
        <v>8306</v>
      </c>
      <c r="B6593" s="3" t="s">
        <v>8307</v>
      </c>
      <c r="C6593" s="7" t="s">
        <v>8310</v>
      </c>
      <c r="D6593" s="5">
        <v>819.16</v>
      </c>
      <c r="E6593" s="6">
        <v>565.81</v>
      </c>
      <c r="F6593" s="5">
        <f t="shared" si="102"/>
        <v>1384.97</v>
      </c>
    </row>
    <row r="6594" ht="15.75" spans="1:6">
      <c r="A6594" s="3" t="s">
        <v>8306</v>
      </c>
      <c r="B6594" s="3" t="s">
        <v>8307</v>
      </c>
      <c r="C6594" s="7" t="s">
        <v>8311</v>
      </c>
      <c r="D6594" s="5">
        <v>4118.94</v>
      </c>
      <c r="E6594" s="6">
        <v>2967.89</v>
      </c>
      <c r="F6594" s="5">
        <f t="shared" ref="F6594:F6657" si="103">D6594+E6594</f>
        <v>7086.83</v>
      </c>
    </row>
    <row r="6595" ht="15.75" spans="1:6">
      <c r="A6595" s="3" t="s">
        <v>2426</v>
      </c>
      <c r="B6595" s="3" t="s">
        <v>8312</v>
      </c>
      <c r="C6595" s="7" t="s">
        <v>8313</v>
      </c>
      <c r="D6595" s="5">
        <v>10056.68</v>
      </c>
      <c r="E6595" s="6">
        <v>3542.33</v>
      </c>
      <c r="F6595" s="5">
        <f t="shared" si="103"/>
        <v>13599.01</v>
      </c>
    </row>
    <row r="6596" ht="15.75" spans="1:6">
      <c r="A6596" s="3" t="s">
        <v>2426</v>
      </c>
      <c r="B6596" s="3" t="s">
        <v>8312</v>
      </c>
      <c r="C6596" s="7" t="s">
        <v>8314</v>
      </c>
      <c r="D6596" s="5">
        <v>12001.7</v>
      </c>
      <c r="E6596" s="6">
        <v>4266.49</v>
      </c>
      <c r="F6596" s="5">
        <f t="shared" si="103"/>
        <v>16268.19</v>
      </c>
    </row>
    <row r="6597" ht="15.75" spans="1:6">
      <c r="A6597" s="3" t="s">
        <v>2426</v>
      </c>
      <c r="B6597" s="3" t="s">
        <v>8312</v>
      </c>
      <c r="C6597" s="7" t="s">
        <v>8315</v>
      </c>
      <c r="D6597" s="5">
        <v>2635.12</v>
      </c>
      <c r="E6597" s="6">
        <v>954.81</v>
      </c>
      <c r="F6597" s="5">
        <f t="shared" si="103"/>
        <v>3589.93</v>
      </c>
    </row>
    <row r="6598" ht="15.75" spans="1:6">
      <c r="A6598" s="3" t="s">
        <v>2426</v>
      </c>
      <c r="B6598" s="3" t="s">
        <v>8312</v>
      </c>
      <c r="C6598" s="7" t="s">
        <v>8316</v>
      </c>
      <c r="D6598" s="5">
        <v>5796.63</v>
      </c>
      <c r="E6598" s="6">
        <v>1977.22</v>
      </c>
      <c r="F6598" s="5">
        <f t="shared" si="103"/>
        <v>7773.85</v>
      </c>
    </row>
    <row r="6599" ht="15.75" spans="1:6">
      <c r="A6599" s="3" t="s">
        <v>2426</v>
      </c>
      <c r="B6599" s="3" t="s">
        <v>8312</v>
      </c>
      <c r="C6599" s="7" t="s">
        <v>8317</v>
      </c>
      <c r="D6599" s="5">
        <v>2400.49</v>
      </c>
      <c r="E6599" s="6">
        <v>827.96</v>
      </c>
      <c r="F6599" s="5">
        <f t="shared" si="103"/>
        <v>3228.45</v>
      </c>
    </row>
    <row r="6600" ht="15.75" spans="1:6">
      <c r="A6600" s="3" t="s">
        <v>2426</v>
      </c>
      <c r="B6600" s="3" t="s">
        <v>8312</v>
      </c>
      <c r="C6600" s="7" t="s">
        <v>8318</v>
      </c>
      <c r="D6600" s="5">
        <v>3319.26</v>
      </c>
      <c r="E6600" s="6">
        <v>1151.83</v>
      </c>
      <c r="F6600" s="5">
        <f t="shared" si="103"/>
        <v>4471.09</v>
      </c>
    </row>
    <row r="6601" ht="15.75" spans="1:6">
      <c r="A6601" s="3" t="s">
        <v>6848</v>
      </c>
      <c r="B6601" s="3" t="s">
        <v>8319</v>
      </c>
      <c r="C6601" s="7" t="s">
        <v>8320</v>
      </c>
      <c r="D6601" s="5">
        <v>3372.46</v>
      </c>
      <c r="E6601" s="6">
        <v>2406.18</v>
      </c>
      <c r="F6601" s="5">
        <f t="shared" si="103"/>
        <v>5778.64</v>
      </c>
    </row>
    <row r="6602" ht="15.75" spans="1:6">
      <c r="A6602" s="3" t="s">
        <v>6848</v>
      </c>
      <c r="B6602" s="3" t="s">
        <v>8319</v>
      </c>
      <c r="C6602" s="7" t="s">
        <v>8321</v>
      </c>
      <c r="D6602" s="5">
        <v>4215.56</v>
      </c>
      <c r="E6602" s="6">
        <v>3013.37</v>
      </c>
      <c r="F6602" s="5">
        <f t="shared" si="103"/>
        <v>7228.93</v>
      </c>
    </row>
    <row r="6603" ht="15.75" spans="1:6">
      <c r="A6603" s="3" t="s">
        <v>6848</v>
      </c>
      <c r="B6603" s="3" t="s">
        <v>8319</v>
      </c>
      <c r="C6603" s="7" t="s">
        <v>8322</v>
      </c>
      <c r="D6603" s="5">
        <v>22866.12</v>
      </c>
      <c r="E6603" s="6">
        <v>16887.95</v>
      </c>
      <c r="F6603" s="5">
        <f t="shared" si="103"/>
        <v>39754.07</v>
      </c>
    </row>
    <row r="6604" ht="15.75" spans="1:6">
      <c r="A6604" s="3" t="s">
        <v>224</v>
      </c>
      <c r="B6604" s="3" t="s">
        <v>8323</v>
      </c>
      <c r="C6604" s="7" t="s">
        <v>8324</v>
      </c>
      <c r="D6604" s="5">
        <v>500</v>
      </c>
      <c r="E6604" s="6">
        <v>94.05</v>
      </c>
      <c r="F6604" s="5">
        <f t="shared" si="103"/>
        <v>594.05</v>
      </c>
    </row>
    <row r="6605" ht="15.75" spans="1:6">
      <c r="A6605" s="3" t="s">
        <v>224</v>
      </c>
      <c r="B6605" s="3" t="s">
        <v>8323</v>
      </c>
      <c r="C6605" s="7" t="s">
        <v>8325</v>
      </c>
      <c r="D6605" s="5">
        <v>1100</v>
      </c>
      <c r="E6605" s="6">
        <v>214.74</v>
      </c>
      <c r="F6605" s="5">
        <f t="shared" si="103"/>
        <v>1314.74</v>
      </c>
    </row>
    <row r="6606" ht="15.75" spans="1:6">
      <c r="A6606" s="3" t="s">
        <v>224</v>
      </c>
      <c r="B6606" s="3" t="s">
        <v>8323</v>
      </c>
      <c r="C6606" s="7" t="s">
        <v>8326</v>
      </c>
      <c r="D6606" s="5">
        <v>9000</v>
      </c>
      <c r="E6606" s="6">
        <v>1905.25</v>
      </c>
      <c r="F6606" s="5">
        <f t="shared" si="103"/>
        <v>10905.25</v>
      </c>
    </row>
    <row r="6607" ht="15.75" spans="1:6">
      <c r="A6607" s="3" t="s">
        <v>224</v>
      </c>
      <c r="B6607" s="3" t="s">
        <v>8323</v>
      </c>
      <c r="C6607" s="7" t="s">
        <v>8327</v>
      </c>
      <c r="D6607" s="5">
        <v>9000</v>
      </c>
      <c r="E6607" s="6">
        <v>1943.26</v>
      </c>
      <c r="F6607" s="5">
        <f t="shared" si="103"/>
        <v>10943.26</v>
      </c>
    </row>
    <row r="6608" ht="15.75" spans="1:6">
      <c r="A6608" s="3" t="s">
        <v>224</v>
      </c>
      <c r="B6608" s="3" t="s">
        <v>8323</v>
      </c>
      <c r="C6608" s="7" t="s">
        <v>8328</v>
      </c>
      <c r="D6608" s="5">
        <v>40400</v>
      </c>
      <c r="E6608" s="6">
        <v>8880.81</v>
      </c>
      <c r="F6608" s="5">
        <f t="shared" si="103"/>
        <v>49280.81</v>
      </c>
    </row>
    <row r="6609" ht="15.75" spans="1:6">
      <c r="A6609" s="3" t="s">
        <v>224</v>
      </c>
      <c r="B6609" s="3" t="s">
        <v>8323</v>
      </c>
      <c r="C6609" s="7" t="s">
        <v>8329</v>
      </c>
      <c r="D6609" s="5">
        <v>9230.84</v>
      </c>
      <c r="E6609" s="6">
        <v>2220.3</v>
      </c>
      <c r="F6609" s="5">
        <f t="shared" si="103"/>
        <v>11451.14</v>
      </c>
    </row>
    <row r="6610" ht="15.75" spans="1:6">
      <c r="A6610" s="3" t="s">
        <v>224</v>
      </c>
      <c r="B6610" s="3" t="s">
        <v>8323</v>
      </c>
      <c r="C6610" s="7" t="s">
        <v>8330</v>
      </c>
      <c r="D6610" s="5">
        <v>9230.84</v>
      </c>
      <c r="E6610" s="6">
        <v>2220.3</v>
      </c>
      <c r="F6610" s="5">
        <f t="shared" si="103"/>
        <v>11451.14</v>
      </c>
    </row>
    <row r="6611" ht="15.75" spans="1:6">
      <c r="A6611" s="3" t="s">
        <v>224</v>
      </c>
      <c r="B6611" s="3" t="s">
        <v>8323</v>
      </c>
      <c r="C6611" s="7" t="s">
        <v>8331</v>
      </c>
      <c r="D6611" s="5">
        <v>9230.84</v>
      </c>
      <c r="E6611" s="6">
        <v>2220.35</v>
      </c>
      <c r="F6611" s="5">
        <f t="shared" si="103"/>
        <v>11451.19</v>
      </c>
    </row>
    <row r="6612" ht="15.75" spans="1:6">
      <c r="A6612" s="3" t="s">
        <v>224</v>
      </c>
      <c r="B6612" s="3" t="s">
        <v>8323</v>
      </c>
      <c r="C6612" s="7" t="s">
        <v>8332</v>
      </c>
      <c r="D6612" s="5">
        <v>9230.84</v>
      </c>
      <c r="E6612" s="6">
        <v>2220.46</v>
      </c>
      <c r="F6612" s="5">
        <f t="shared" si="103"/>
        <v>11451.3</v>
      </c>
    </row>
    <row r="6613" ht="15.75" spans="1:6">
      <c r="A6613" s="3" t="s">
        <v>224</v>
      </c>
      <c r="B6613" s="3" t="s">
        <v>8323</v>
      </c>
      <c r="C6613" s="7" t="s">
        <v>8333</v>
      </c>
      <c r="D6613" s="5">
        <v>10000</v>
      </c>
      <c r="E6613" s="6">
        <v>2199.47</v>
      </c>
      <c r="F6613" s="5">
        <f t="shared" si="103"/>
        <v>12199.47</v>
      </c>
    </row>
    <row r="6614" ht="15.75" spans="1:6">
      <c r="A6614" s="3" t="s">
        <v>224</v>
      </c>
      <c r="B6614" s="3" t="s">
        <v>8323</v>
      </c>
      <c r="C6614" s="7" t="s">
        <v>8334</v>
      </c>
      <c r="D6614" s="5">
        <v>9230.84</v>
      </c>
      <c r="E6614" s="6">
        <v>2220.68</v>
      </c>
      <c r="F6614" s="5">
        <f t="shared" si="103"/>
        <v>11451.52</v>
      </c>
    </row>
    <row r="6615" ht="15.75" spans="1:6">
      <c r="A6615" s="3" t="s">
        <v>224</v>
      </c>
      <c r="B6615" s="3" t="s">
        <v>8323</v>
      </c>
      <c r="C6615" s="7" t="s">
        <v>8335</v>
      </c>
      <c r="D6615" s="5">
        <v>9230.84</v>
      </c>
      <c r="E6615" s="6">
        <v>2220.68</v>
      </c>
      <c r="F6615" s="5">
        <f t="shared" si="103"/>
        <v>11451.52</v>
      </c>
    </row>
    <row r="6616" ht="15.75" spans="1:6">
      <c r="A6616" s="3" t="s">
        <v>224</v>
      </c>
      <c r="B6616" s="3" t="s">
        <v>8323</v>
      </c>
      <c r="C6616" s="7" t="s">
        <v>8336</v>
      </c>
      <c r="D6616" s="5">
        <v>9230.84</v>
      </c>
      <c r="E6616" s="6">
        <v>2220.73</v>
      </c>
      <c r="F6616" s="5">
        <f t="shared" si="103"/>
        <v>11451.57</v>
      </c>
    </row>
    <row r="6617" ht="15.75" spans="1:6">
      <c r="A6617" s="3" t="s">
        <v>224</v>
      </c>
      <c r="B6617" s="3" t="s">
        <v>8323</v>
      </c>
      <c r="C6617" s="7" t="s">
        <v>8337</v>
      </c>
      <c r="D6617" s="5">
        <v>9230.84</v>
      </c>
      <c r="E6617" s="6">
        <v>2220.83</v>
      </c>
      <c r="F6617" s="5">
        <f t="shared" si="103"/>
        <v>11451.67</v>
      </c>
    </row>
    <row r="6618" ht="15.75" spans="1:6">
      <c r="A6618" s="3" t="s">
        <v>224</v>
      </c>
      <c r="B6618" s="3" t="s">
        <v>8323</v>
      </c>
      <c r="C6618" s="7" t="s">
        <v>8338</v>
      </c>
      <c r="D6618" s="5">
        <v>9230.84</v>
      </c>
      <c r="E6618" s="6">
        <v>2220.83</v>
      </c>
      <c r="F6618" s="5">
        <f t="shared" si="103"/>
        <v>11451.67</v>
      </c>
    </row>
    <row r="6619" ht="15.75" spans="1:6">
      <c r="A6619" s="3" t="s">
        <v>224</v>
      </c>
      <c r="B6619" s="3" t="s">
        <v>8323</v>
      </c>
      <c r="C6619" s="7" t="s">
        <v>8339</v>
      </c>
      <c r="D6619" s="5">
        <v>9199.22</v>
      </c>
      <c r="E6619" s="6">
        <v>1041.36</v>
      </c>
      <c r="F6619" s="5">
        <f t="shared" si="103"/>
        <v>10240.58</v>
      </c>
    </row>
    <row r="6620" ht="15.75" spans="1:6">
      <c r="A6620" s="3" t="s">
        <v>224</v>
      </c>
      <c r="B6620" s="3" t="s">
        <v>8323</v>
      </c>
      <c r="C6620" s="7" t="s">
        <v>8340</v>
      </c>
      <c r="D6620" s="5">
        <v>9230.84</v>
      </c>
      <c r="E6620" s="6">
        <v>2221.21</v>
      </c>
      <c r="F6620" s="5">
        <f t="shared" si="103"/>
        <v>11452.05</v>
      </c>
    </row>
    <row r="6621" ht="15.75" spans="1:6">
      <c r="A6621" s="3" t="s">
        <v>224</v>
      </c>
      <c r="B6621" s="3" t="s">
        <v>8323</v>
      </c>
      <c r="C6621" s="7" t="s">
        <v>8341</v>
      </c>
      <c r="D6621" s="5">
        <v>6086.87</v>
      </c>
      <c r="E6621" s="6">
        <v>969.53</v>
      </c>
      <c r="F6621" s="5">
        <f t="shared" si="103"/>
        <v>7056.4</v>
      </c>
    </row>
    <row r="6622" ht="15.75" spans="1:6">
      <c r="A6622" s="3" t="s">
        <v>224</v>
      </c>
      <c r="B6622" s="3" t="s">
        <v>8323</v>
      </c>
      <c r="C6622" s="7" t="s">
        <v>8342</v>
      </c>
      <c r="D6622" s="5">
        <v>21937.83</v>
      </c>
      <c r="E6622" s="6">
        <v>3620.05</v>
      </c>
      <c r="F6622" s="5">
        <f t="shared" si="103"/>
        <v>25557.88</v>
      </c>
    </row>
    <row r="6623" ht="15.75" spans="1:6">
      <c r="A6623" s="3" t="s">
        <v>8343</v>
      </c>
      <c r="B6623" s="3" t="s">
        <v>8344</v>
      </c>
      <c r="C6623" s="7" t="s">
        <v>8345</v>
      </c>
      <c r="D6623" s="5">
        <v>129.7</v>
      </c>
      <c r="E6623" s="6">
        <v>70.62</v>
      </c>
      <c r="F6623" s="5">
        <f t="shared" si="103"/>
        <v>200.32</v>
      </c>
    </row>
    <row r="6624" ht="15.75" spans="1:6">
      <c r="A6624" s="3" t="s">
        <v>8343</v>
      </c>
      <c r="B6624" s="3" t="s">
        <v>8344</v>
      </c>
      <c r="C6624" s="7" t="s">
        <v>8346</v>
      </c>
      <c r="D6624" s="5">
        <v>2400</v>
      </c>
      <c r="E6624" s="6">
        <v>1527.94</v>
      </c>
      <c r="F6624" s="5">
        <f t="shared" si="103"/>
        <v>3927.94</v>
      </c>
    </row>
    <row r="6625" ht="15.75" spans="1:6">
      <c r="A6625" s="3" t="s">
        <v>8343</v>
      </c>
      <c r="B6625" s="3" t="s">
        <v>8344</v>
      </c>
      <c r="C6625" s="7" t="s">
        <v>8347</v>
      </c>
      <c r="D6625" s="5">
        <v>1300</v>
      </c>
      <c r="E6625" s="6">
        <v>826.7</v>
      </c>
      <c r="F6625" s="5">
        <f t="shared" si="103"/>
        <v>2126.7</v>
      </c>
    </row>
    <row r="6626" ht="15.75" spans="1:6">
      <c r="A6626" s="3" t="s">
        <v>8343</v>
      </c>
      <c r="B6626" s="3" t="s">
        <v>8344</v>
      </c>
      <c r="C6626" s="7" t="s">
        <v>8348</v>
      </c>
      <c r="D6626" s="5">
        <v>1928.15</v>
      </c>
      <c r="E6626" s="6">
        <v>1233.15</v>
      </c>
      <c r="F6626" s="5">
        <f t="shared" si="103"/>
        <v>3161.3</v>
      </c>
    </row>
    <row r="6627" ht="15.75" spans="1:6">
      <c r="A6627" s="3" t="s">
        <v>8343</v>
      </c>
      <c r="B6627" s="3" t="s">
        <v>8344</v>
      </c>
      <c r="C6627" s="7" t="s">
        <v>8349</v>
      </c>
      <c r="D6627" s="5">
        <v>1815.36</v>
      </c>
      <c r="E6627" s="6">
        <v>1164.22</v>
      </c>
      <c r="F6627" s="5">
        <f t="shared" si="103"/>
        <v>2979.58</v>
      </c>
    </row>
    <row r="6628" ht="15.75" spans="1:6">
      <c r="A6628" s="3" t="s">
        <v>8350</v>
      </c>
      <c r="B6628" s="3" t="s">
        <v>8351</v>
      </c>
      <c r="C6628" s="7" t="s">
        <v>8352</v>
      </c>
      <c r="D6628" s="5">
        <v>6700</v>
      </c>
      <c r="E6628" s="6">
        <v>2478.94</v>
      </c>
      <c r="F6628" s="5">
        <f t="shared" si="103"/>
        <v>9178.94</v>
      </c>
    </row>
    <row r="6629" ht="15.75" spans="1:6">
      <c r="A6629" s="3" t="s">
        <v>8350</v>
      </c>
      <c r="B6629" s="3" t="s">
        <v>8351</v>
      </c>
      <c r="C6629" s="7" t="s">
        <v>8353</v>
      </c>
      <c r="D6629" s="5">
        <v>2522.12</v>
      </c>
      <c r="E6629" s="6">
        <v>955.58</v>
      </c>
      <c r="F6629" s="5">
        <f t="shared" si="103"/>
        <v>3477.7</v>
      </c>
    </row>
    <row r="6630" ht="15.75" spans="1:6">
      <c r="A6630" s="3" t="s">
        <v>8350</v>
      </c>
      <c r="B6630" s="3" t="s">
        <v>8351</v>
      </c>
      <c r="C6630" s="7" t="s">
        <v>8354</v>
      </c>
      <c r="D6630" s="5">
        <v>5044.26</v>
      </c>
      <c r="E6630" s="6">
        <v>1908.12</v>
      </c>
      <c r="F6630" s="5">
        <f t="shared" si="103"/>
        <v>6952.38</v>
      </c>
    </row>
    <row r="6631" ht="15.75" spans="1:6">
      <c r="A6631" s="3" t="s">
        <v>8350</v>
      </c>
      <c r="B6631" s="3" t="s">
        <v>8351</v>
      </c>
      <c r="C6631" s="7" t="s">
        <v>8355</v>
      </c>
      <c r="D6631" s="5">
        <v>1621.5</v>
      </c>
      <c r="E6631" s="6">
        <v>648.55</v>
      </c>
      <c r="F6631" s="5">
        <f t="shared" si="103"/>
        <v>2270.05</v>
      </c>
    </row>
    <row r="6632" ht="15.75" spans="1:6">
      <c r="A6632" s="3" t="s">
        <v>8350</v>
      </c>
      <c r="B6632" s="3" t="s">
        <v>8351</v>
      </c>
      <c r="C6632" s="7" t="s">
        <v>8356</v>
      </c>
      <c r="D6632" s="5">
        <v>848.3</v>
      </c>
      <c r="E6632" s="6">
        <v>340.47</v>
      </c>
      <c r="F6632" s="5">
        <f t="shared" si="103"/>
        <v>1188.77</v>
      </c>
    </row>
    <row r="6633" ht="15.75" spans="1:6">
      <c r="A6633" s="3" t="s">
        <v>8350</v>
      </c>
      <c r="B6633" s="3" t="s">
        <v>8351</v>
      </c>
      <c r="C6633" s="7" t="s">
        <v>8357</v>
      </c>
      <c r="D6633" s="5">
        <v>847.7</v>
      </c>
      <c r="E6633" s="6">
        <v>340.81</v>
      </c>
      <c r="F6633" s="5">
        <f t="shared" si="103"/>
        <v>1188.51</v>
      </c>
    </row>
    <row r="6634" ht="15.75" spans="1:6">
      <c r="A6634" s="3" t="s">
        <v>8350</v>
      </c>
      <c r="B6634" s="3" t="s">
        <v>8351</v>
      </c>
      <c r="C6634" s="7" t="s">
        <v>8358</v>
      </c>
      <c r="D6634" s="5">
        <v>357.85</v>
      </c>
      <c r="E6634" s="6">
        <v>143.89</v>
      </c>
      <c r="F6634" s="5">
        <f t="shared" si="103"/>
        <v>501.74</v>
      </c>
    </row>
    <row r="6635" ht="15.75" spans="1:6">
      <c r="A6635" s="3" t="s">
        <v>8359</v>
      </c>
      <c r="B6635" s="3" t="s">
        <v>8360</v>
      </c>
      <c r="C6635" s="7" t="s">
        <v>8361</v>
      </c>
      <c r="D6635" s="5">
        <v>1011.17</v>
      </c>
      <c r="E6635" s="6">
        <v>228.55</v>
      </c>
      <c r="F6635" s="5">
        <f t="shared" si="103"/>
        <v>1239.72</v>
      </c>
    </row>
    <row r="6636" ht="15.75" spans="1:6">
      <c r="A6636" s="3" t="s">
        <v>8359</v>
      </c>
      <c r="B6636" s="3" t="s">
        <v>8360</v>
      </c>
      <c r="C6636" s="7" t="s">
        <v>8362</v>
      </c>
      <c r="D6636" s="5">
        <v>1685.28</v>
      </c>
      <c r="E6636" s="6">
        <v>373.47</v>
      </c>
      <c r="F6636" s="5">
        <f t="shared" si="103"/>
        <v>2058.75</v>
      </c>
    </row>
    <row r="6637" ht="15.75" spans="1:6">
      <c r="A6637" s="3" t="s">
        <v>8359</v>
      </c>
      <c r="B6637" s="3" t="s">
        <v>8360</v>
      </c>
      <c r="C6637" s="7" t="s">
        <v>8363</v>
      </c>
      <c r="D6637" s="5">
        <v>3050.4</v>
      </c>
      <c r="E6637" s="6">
        <v>688.42</v>
      </c>
      <c r="F6637" s="5">
        <f t="shared" si="103"/>
        <v>3738.82</v>
      </c>
    </row>
    <row r="6638" ht="15.75" spans="1:6">
      <c r="A6638" s="3" t="s">
        <v>8359</v>
      </c>
      <c r="B6638" s="3" t="s">
        <v>8360</v>
      </c>
      <c r="C6638" s="7" t="s">
        <v>8364</v>
      </c>
      <c r="D6638" s="5">
        <v>1906.52</v>
      </c>
      <c r="E6638" s="6">
        <v>433.07</v>
      </c>
      <c r="F6638" s="5">
        <f t="shared" si="103"/>
        <v>2339.59</v>
      </c>
    </row>
    <row r="6639" ht="15.75" spans="1:6">
      <c r="A6639" s="3" t="s">
        <v>8359</v>
      </c>
      <c r="B6639" s="3" t="s">
        <v>8360</v>
      </c>
      <c r="C6639" s="7" t="s">
        <v>8365</v>
      </c>
      <c r="D6639" s="5">
        <v>2998.99</v>
      </c>
      <c r="E6639" s="6">
        <v>698.67</v>
      </c>
      <c r="F6639" s="5">
        <f t="shared" si="103"/>
        <v>3697.66</v>
      </c>
    </row>
    <row r="6640" ht="15.75" spans="1:6">
      <c r="A6640" s="3" t="s">
        <v>8359</v>
      </c>
      <c r="B6640" s="3" t="s">
        <v>8360</v>
      </c>
      <c r="C6640" s="7" t="s">
        <v>8366</v>
      </c>
      <c r="D6640" s="5">
        <v>1199.61</v>
      </c>
      <c r="E6640" s="6">
        <v>281.3</v>
      </c>
      <c r="F6640" s="5">
        <f t="shared" si="103"/>
        <v>1480.91</v>
      </c>
    </row>
    <row r="6641" ht="15.75" spans="1:6">
      <c r="A6641" s="3" t="s">
        <v>8359</v>
      </c>
      <c r="B6641" s="3" t="s">
        <v>8360</v>
      </c>
      <c r="C6641" s="7" t="s">
        <v>8367</v>
      </c>
      <c r="D6641" s="5">
        <v>7365.2</v>
      </c>
      <c r="E6641" s="6">
        <v>1763.66</v>
      </c>
      <c r="F6641" s="5">
        <f t="shared" si="103"/>
        <v>9128.86</v>
      </c>
    </row>
    <row r="6642" ht="15.75" spans="1:6">
      <c r="A6642" s="3" t="s">
        <v>8368</v>
      </c>
      <c r="B6642" s="3" t="s">
        <v>8369</v>
      </c>
      <c r="C6642" s="7" t="s">
        <v>8370</v>
      </c>
      <c r="D6642" s="5">
        <v>5000</v>
      </c>
      <c r="E6642" s="6">
        <v>673.52</v>
      </c>
      <c r="F6642" s="5">
        <f t="shared" si="103"/>
        <v>5673.52</v>
      </c>
    </row>
    <row r="6643" ht="15.75" spans="1:6">
      <c r="A6643" s="3" t="s">
        <v>8368</v>
      </c>
      <c r="B6643" s="3" t="s">
        <v>8369</v>
      </c>
      <c r="C6643" s="7" t="s">
        <v>8371</v>
      </c>
      <c r="D6643" s="5">
        <v>9618.15</v>
      </c>
      <c r="E6643" s="6">
        <v>1383.2</v>
      </c>
      <c r="F6643" s="5">
        <f t="shared" si="103"/>
        <v>11001.35</v>
      </c>
    </row>
    <row r="6644" ht="15.75" spans="1:6">
      <c r="A6644" s="3" t="s">
        <v>8368</v>
      </c>
      <c r="B6644" s="3" t="s">
        <v>8369</v>
      </c>
      <c r="C6644" s="7" t="s">
        <v>8372</v>
      </c>
      <c r="D6644" s="5">
        <v>6463.42</v>
      </c>
      <c r="E6644" s="6">
        <v>932.07</v>
      </c>
      <c r="F6644" s="5">
        <f t="shared" si="103"/>
        <v>7395.49</v>
      </c>
    </row>
    <row r="6645" ht="15.75" spans="1:6">
      <c r="A6645" s="3" t="s">
        <v>8368</v>
      </c>
      <c r="B6645" s="3" t="s">
        <v>8369</v>
      </c>
      <c r="C6645" s="7" t="s">
        <v>8373</v>
      </c>
      <c r="D6645" s="5">
        <v>25366.03</v>
      </c>
      <c r="E6645" s="6">
        <v>3732.98</v>
      </c>
      <c r="F6645" s="5">
        <f t="shared" si="103"/>
        <v>29099.01</v>
      </c>
    </row>
    <row r="6646" ht="15.75" spans="1:6">
      <c r="A6646" s="3" t="s">
        <v>8368</v>
      </c>
      <c r="B6646" s="3" t="s">
        <v>8369</v>
      </c>
      <c r="C6646" s="7" t="s">
        <v>8374</v>
      </c>
      <c r="D6646" s="5">
        <v>46131.35</v>
      </c>
      <c r="E6646" s="6">
        <v>3850.69</v>
      </c>
      <c r="F6646" s="5">
        <f t="shared" si="103"/>
        <v>49982.04</v>
      </c>
    </row>
    <row r="6647" ht="15.75" spans="1:6">
      <c r="A6647" s="3" t="s">
        <v>8375</v>
      </c>
      <c r="B6647" s="3" t="s">
        <v>8376</v>
      </c>
      <c r="C6647" s="7" t="s">
        <v>8377</v>
      </c>
      <c r="D6647" s="5">
        <v>6694.96</v>
      </c>
      <c r="E6647" s="6">
        <v>2522.58</v>
      </c>
      <c r="F6647" s="5">
        <f t="shared" si="103"/>
        <v>9217.54</v>
      </c>
    </row>
    <row r="6648" ht="15.75" spans="1:6">
      <c r="A6648" s="3" t="s">
        <v>8378</v>
      </c>
      <c r="B6648" s="3" t="s">
        <v>8379</v>
      </c>
      <c r="C6648" s="7" t="s">
        <v>8380</v>
      </c>
      <c r="D6648" s="5">
        <v>13000</v>
      </c>
      <c r="E6648" s="6">
        <v>648.18</v>
      </c>
      <c r="F6648" s="5">
        <f t="shared" si="103"/>
        <v>13648.18</v>
      </c>
    </row>
    <row r="6649" ht="15.75" spans="1:6">
      <c r="A6649" s="3" t="s">
        <v>8378</v>
      </c>
      <c r="B6649" s="3" t="s">
        <v>8379</v>
      </c>
      <c r="C6649" s="7" t="s">
        <v>8381</v>
      </c>
      <c r="D6649" s="5">
        <v>50000</v>
      </c>
      <c r="E6649" s="6">
        <v>2488.83</v>
      </c>
      <c r="F6649" s="5">
        <f t="shared" si="103"/>
        <v>52488.83</v>
      </c>
    </row>
    <row r="6650" ht="15.75" spans="1:6">
      <c r="A6650" s="3" t="s">
        <v>8378</v>
      </c>
      <c r="B6650" s="3" t="s">
        <v>8379</v>
      </c>
      <c r="C6650" s="7" t="s">
        <v>8382</v>
      </c>
      <c r="D6650" s="5">
        <v>50000</v>
      </c>
      <c r="E6650" s="6">
        <v>2488.83</v>
      </c>
      <c r="F6650" s="5">
        <f t="shared" si="103"/>
        <v>52488.83</v>
      </c>
    </row>
    <row r="6651" ht="15.75" spans="1:6">
      <c r="A6651" s="3" t="s">
        <v>8378</v>
      </c>
      <c r="B6651" s="3" t="s">
        <v>8379</v>
      </c>
      <c r="C6651" s="7" t="s">
        <v>8383</v>
      </c>
      <c r="D6651" s="5">
        <v>50000</v>
      </c>
      <c r="E6651" s="6">
        <v>2488.83</v>
      </c>
      <c r="F6651" s="5">
        <f t="shared" si="103"/>
        <v>52488.83</v>
      </c>
    </row>
    <row r="6652" ht="15.75" spans="1:6">
      <c r="A6652" s="3" t="s">
        <v>8378</v>
      </c>
      <c r="B6652" s="3" t="s">
        <v>8379</v>
      </c>
      <c r="C6652" s="7" t="s">
        <v>8384</v>
      </c>
      <c r="D6652" s="5">
        <v>57000</v>
      </c>
      <c r="E6652" s="6">
        <v>2838.35</v>
      </c>
      <c r="F6652" s="5">
        <f t="shared" si="103"/>
        <v>59838.35</v>
      </c>
    </row>
    <row r="6653" ht="15.75" spans="1:6">
      <c r="A6653" s="3" t="s">
        <v>8378</v>
      </c>
      <c r="B6653" s="3" t="s">
        <v>8379</v>
      </c>
      <c r="C6653" s="7" t="s">
        <v>8385</v>
      </c>
      <c r="D6653" s="5">
        <v>19900</v>
      </c>
      <c r="E6653" s="6">
        <v>993.19</v>
      </c>
      <c r="F6653" s="5">
        <f t="shared" si="103"/>
        <v>20893.19</v>
      </c>
    </row>
    <row r="6654" ht="15.75" spans="1:6">
      <c r="A6654" s="3" t="s">
        <v>8386</v>
      </c>
      <c r="B6654" s="3" t="s">
        <v>8387</v>
      </c>
      <c r="C6654" s="7" t="s">
        <v>8388</v>
      </c>
      <c r="D6654" s="5">
        <v>15900</v>
      </c>
      <c r="E6654" s="6">
        <v>5504.48</v>
      </c>
      <c r="F6654" s="5">
        <f t="shared" si="103"/>
        <v>21404.48</v>
      </c>
    </row>
    <row r="6655" ht="15.75" spans="1:6">
      <c r="A6655" s="3" t="s">
        <v>8386</v>
      </c>
      <c r="B6655" s="3" t="s">
        <v>8387</v>
      </c>
      <c r="C6655" s="7" t="s">
        <v>8389</v>
      </c>
      <c r="D6655" s="5">
        <v>3088.95</v>
      </c>
      <c r="E6655" s="6">
        <v>1126.42</v>
      </c>
      <c r="F6655" s="5">
        <f t="shared" si="103"/>
        <v>4215.37</v>
      </c>
    </row>
    <row r="6656" ht="15.75" spans="1:6">
      <c r="A6656" s="3" t="s">
        <v>699</v>
      </c>
      <c r="B6656" s="3" t="s">
        <v>8390</v>
      </c>
      <c r="C6656" s="7" t="s">
        <v>8391</v>
      </c>
      <c r="D6656" s="5">
        <v>23625.14</v>
      </c>
      <c r="E6656" s="6">
        <v>4216.22</v>
      </c>
      <c r="F6656" s="5">
        <f t="shared" si="103"/>
        <v>27841.36</v>
      </c>
    </row>
    <row r="6657" ht="15.75" spans="1:6">
      <c r="A6657" s="3" t="s">
        <v>699</v>
      </c>
      <c r="B6657" s="3" t="s">
        <v>8390</v>
      </c>
      <c r="C6657" s="7" t="s">
        <v>8392</v>
      </c>
      <c r="D6657" s="5">
        <v>2492.31</v>
      </c>
      <c r="E6657" s="6">
        <v>524.91</v>
      </c>
      <c r="F6657" s="5">
        <f t="shared" si="103"/>
        <v>3017.22</v>
      </c>
    </row>
    <row r="6658" ht="15.75" spans="1:6">
      <c r="A6658" s="3" t="s">
        <v>8393</v>
      </c>
      <c r="B6658" s="3" t="s">
        <v>8394</v>
      </c>
      <c r="C6658" s="7" t="s">
        <v>8395</v>
      </c>
      <c r="D6658" s="5">
        <v>10000</v>
      </c>
      <c r="E6658" s="6">
        <v>1467.55</v>
      </c>
      <c r="F6658" s="5">
        <f t="shared" ref="F6658:F6721" si="104">D6658+E6658</f>
        <v>11467.55</v>
      </c>
    </row>
    <row r="6659" ht="15.75" spans="1:6">
      <c r="A6659" s="3" t="s">
        <v>8393</v>
      </c>
      <c r="B6659" s="3" t="s">
        <v>8394</v>
      </c>
      <c r="C6659" s="7" t="s">
        <v>8396</v>
      </c>
      <c r="D6659" s="5">
        <v>10000</v>
      </c>
      <c r="E6659" s="6">
        <v>1470.91</v>
      </c>
      <c r="F6659" s="5">
        <f t="shared" si="104"/>
        <v>11470.91</v>
      </c>
    </row>
    <row r="6660" ht="15.75" spans="1:6">
      <c r="A6660" s="3" t="s">
        <v>8393</v>
      </c>
      <c r="B6660" s="3" t="s">
        <v>8394</v>
      </c>
      <c r="C6660" s="7" t="s">
        <v>8397</v>
      </c>
      <c r="D6660" s="5">
        <v>14279.71</v>
      </c>
      <c r="E6660" s="6">
        <v>2168.48</v>
      </c>
      <c r="F6660" s="5">
        <f t="shared" si="104"/>
        <v>16448.19</v>
      </c>
    </row>
    <row r="6661" ht="15.75" spans="1:6">
      <c r="A6661" s="3" t="s">
        <v>8393</v>
      </c>
      <c r="B6661" s="3" t="s">
        <v>8394</v>
      </c>
      <c r="C6661" s="7" t="s">
        <v>8398</v>
      </c>
      <c r="D6661" s="5">
        <v>33396.06</v>
      </c>
      <c r="E6661" s="6">
        <v>5153.76</v>
      </c>
      <c r="F6661" s="5">
        <f t="shared" si="104"/>
        <v>38549.82</v>
      </c>
    </row>
    <row r="6662" ht="15.75" spans="1:6">
      <c r="A6662" s="3" t="s">
        <v>8393</v>
      </c>
      <c r="B6662" s="3" t="s">
        <v>8394</v>
      </c>
      <c r="C6662" s="7" t="s">
        <v>8399</v>
      </c>
      <c r="D6662" s="5">
        <v>1861.98</v>
      </c>
      <c r="E6662" s="6">
        <v>321.3</v>
      </c>
      <c r="F6662" s="5">
        <f t="shared" si="104"/>
        <v>2183.28</v>
      </c>
    </row>
    <row r="6663" ht="15.75" spans="1:6">
      <c r="A6663" s="3" t="s">
        <v>8393</v>
      </c>
      <c r="B6663" s="3" t="s">
        <v>8394</v>
      </c>
      <c r="C6663" s="7" t="s">
        <v>8400</v>
      </c>
      <c r="D6663" s="5">
        <v>290.04</v>
      </c>
      <c r="E6663" s="6">
        <v>51.76</v>
      </c>
      <c r="F6663" s="5">
        <f t="shared" si="104"/>
        <v>341.8</v>
      </c>
    </row>
    <row r="6664" ht="15.75" spans="1:6">
      <c r="A6664" s="3" t="s">
        <v>751</v>
      </c>
      <c r="B6664" s="3" t="s">
        <v>8401</v>
      </c>
      <c r="C6664" s="7" t="s">
        <v>8402</v>
      </c>
      <c r="D6664" s="5">
        <v>4000</v>
      </c>
      <c r="E6664" s="6">
        <v>624.83</v>
      </c>
      <c r="F6664" s="5">
        <f t="shared" si="104"/>
        <v>4624.83</v>
      </c>
    </row>
    <row r="6665" ht="15.75" spans="1:6">
      <c r="A6665" s="3" t="s">
        <v>751</v>
      </c>
      <c r="B6665" s="3" t="s">
        <v>8401</v>
      </c>
      <c r="C6665" s="7" t="s">
        <v>8403</v>
      </c>
      <c r="D6665" s="5">
        <v>10000</v>
      </c>
      <c r="E6665" s="6">
        <v>1581.49</v>
      </c>
      <c r="F6665" s="5">
        <f t="shared" si="104"/>
        <v>11581.49</v>
      </c>
    </row>
    <row r="6666" ht="15.75" spans="1:6">
      <c r="A6666" s="3" t="s">
        <v>8404</v>
      </c>
      <c r="B6666" s="3" t="s">
        <v>8405</v>
      </c>
      <c r="C6666" s="7" t="s">
        <v>8406</v>
      </c>
      <c r="D6666" s="5">
        <v>32816.34</v>
      </c>
      <c r="E6666" s="6">
        <v>8347.52</v>
      </c>
      <c r="F6666" s="5">
        <f t="shared" si="104"/>
        <v>41163.86</v>
      </c>
    </row>
    <row r="6667" ht="15.75" spans="1:6">
      <c r="A6667" s="3" t="s">
        <v>8407</v>
      </c>
      <c r="B6667" s="3" t="s">
        <v>8408</v>
      </c>
      <c r="C6667" s="7" t="s">
        <v>8409</v>
      </c>
      <c r="D6667" s="5">
        <v>8312.93</v>
      </c>
      <c r="E6667" s="6">
        <v>1624.11</v>
      </c>
      <c r="F6667" s="5">
        <f t="shared" si="104"/>
        <v>9937.04</v>
      </c>
    </row>
    <row r="6668" ht="15.75" spans="1:6">
      <c r="A6668" s="3" t="s">
        <v>8410</v>
      </c>
      <c r="B6668" s="3" t="s">
        <v>8411</v>
      </c>
      <c r="C6668" s="7" t="s">
        <v>8412</v>
      </c>
      <c r="D6668" s="5">
        <v>6754.41</v>
      </c>
      <c r="E6668" s="6">
        <v>2011.9</v>
      </c>
      <c r="F6668" s="5">
        <f t="shared" si="104"/>
        <v>8766.31</v>
      </c>
    </row>
    <row r="6669" ht="15.75" spans="1:6">
      <c r="A6669" s="3" t="s">
        <v>1651</v>
      </c>
      <c r="B6669" s="3" t="s">
        <v>8413</v>
      </c>
      <c r="C6669" s="7" t="s">
        <v>8414</v>
      </c>
      <c r="D6669" s="5">
        <v>2511.46</v>
      </c>
      <c r="E6669" s="6">
        <v>598.76</v>
      </c>
      <c r="F6669" s="5">
        <f t="shared" si="104"/>
        <v>3110.22</v>
      </c>
    </row>
    <row r="6670" ht="15.75" spans="1:6">
      <c r="A6670" s="3" t="s">
        <v>8415</v>
      </c>
      <c r="B6670" s="3" t="s">
        <v>8416</v>
      </c>
      <c r="C6670" s="7" t="s">
        <v>8417</v>
      </c>
      <c r="D6670" s="5">
        <v>48019.61</v>
      </c>
      <c r="E6670" s="6">
        <v>4612.05</v>
      </c>
      <c r="F6670" s="5">
        <f t="shared" si="104"/>
        <v>52631.66</v>
      </c>
    </row>
    <row r="6671" ht="15.75" spans="1:6">
      <c r="A6671" s="3" t="s">
        <v>1839</v>
      </c>
      <c r="B6671" s="3" t="s">
        <v>8418</v>
      </c>
      <c r="C6671" s="7" t="s">
        <v>8419</v>
      </c>
      <c r="D6671" s="5">
        <v>7986.16</v>
      </c>
      <c r="E6671" s="6">
        <v>1939.36</v>
      </c>
      <c r="F6671" s="5">
        <f t="shared" si="104"/>
        <v>9925.52</v>
      </c>
    </row>
    <row r="6672" ht="15.75" spans="1:6">
      <c r="A6672" s="3" t="s">
        <v>8420</v>
      </c>
      <c r="B6672" s="3" t="s">
        <v>8421</v>
      </c>
      <c r="C6672" s="7" t="s">
        <v>8422</v>
      </c>
      <c r="D6672" s="5">
        <v>11999.93</v>
      </c>
      <c r="E6672" s="6">
        <v>2150.43</v>
      </c>
      <c r="F6672" s="5">
        <f t="shared" si="104"/>
        <v>14150.36</v>
      </c>
    </row>
    <row r="6673" ht="15.75" spans="1:6">
      <c r="A6673" s="3" t="s">
        <v>8423</v>
      </c>
      <c r="B6673" s="3" t="s">
        <v>8424</v>
      </c>
      <c r="C6673" s="7" t="s">
        <v>8425</v>
      </c>
      <c r="D6673" s="5">
        <v>10100.8</v>
      </c>
      <c r="E6673" s="6">
        <v>2799.88</v>
      </c>
      <c r="F6673" s="5">
        <f t="shared" si="104"/>
        <v>12900.68</v>
      </c>
    </row>
    <row r="6674" ht="15.75" spans="1:6">
      <c r="A6674" s="3" t="s">
        <v>8426</v>
      </c>
      <c r="B6674" s="3" t="s">
        <v>8427</v>
      </c>
      <c r="C6674" s="7" t="s">
        <v>8428</v>
      </c>
      <c r="D6674" s="5">
        <v>137357.91</v>
      </c>
      <c r="E6674" s="6">
        <v>6441.72</v>
      </c>
      <c r="F6674" s="5">
        <f t="shared" si="104"/>
        <v>143799.63</v>
      </c>
    </row>
    <row r="6675" ht="15.75" spans="1:6">
      <c r="A6675" s="3" t="s">
        <v>8429</v>
      </c>
      <c r="B6675" s="3" t="s">
        <v>8430</v>
      </c>
      <c r="C6675" s="7" t="s">
        <v>8431</v>
      </c>
      <c r="D6675" s="5">
        <v>62498.63</v>
      </c>
      <c r="E6675" s="6">
        <v>3998.49</v>
      </c>
      <c r="F6675" s="5">
        <f t="shared" si="104"/>
        <v>66497.12</v>
      </c>
    </row>
    <row r="6676" ht="15.75" spans="1:6">
      <c r="A6676" s="3" t="s">
        <v>751</v>
      </c>
      <c r="B6676" s="3" t="s">
        <v>8401</v>
      </c>
      <c r="C6676" s="7" t="s">
        <v>8432</v>
      </c>
      <c r="D6676" s="5">
        <v>28392.08</v>
      </c>
      <c r="E6676" s="6">
        <v>2364.1</v>
      </c>
      <c r="F6676" s="5">
        <f t="shared" si="104"/>
        <v>30756.18</v>
      </c>
    </row>
    <row r="6677" ht="15.75" spans="1:6">
      <c r="A6677" s="3" t="s">
        <v>5451</v>
      </c>
      <c r="B6677" s="3" t="s">
        <v>8433</v>
      </c>
      <c r="C6677" s="7" t="s">
        <v>8434</v>
      </c>
      <c r="D6677" s="5">
        <v>6154.96</v>
      </c>
      <c r="E6677" s="6">
        <v>734.93</v>
      </c>
      <c r="F6677" s="5">
        <f t="shared" si="104"/>
        <v>6889.89</v>
      </c>
    </row>
    <row r="6678" ht="15.75" spans="1:6">
      <c r="A6678" s="3" t="s">
        <v>8435</v>
      </c>
      <c r="B6678" s="3" t="s">
        <v>8436</v>
      </c>
      <c r="C6678" s="7" t="s">
        <v>8437</v>
      </c>
      <c r="D6678" s="5">
        <v>19569.28</v>
      </c>
      <c r="E6678" s="6">
        <v>708.16</v>
      </c>
      <c r="F6678" s="5">
        <f t="shared" si="104"/>
        <v>20277.44</v>
      </c>
    </row>
    <row r="6679" ht="15.75" spans="1:6">
      <c r="A6679" s="3" t="s">
        <v>328</v>
      </c>
      <c r="B6679" s="3" t="s">
        <v>8438</v>
      </c>
      <c r="C6679" s="7" t="s">
        <v>8439</v>
      </c>
      <c r="D6679" s="5">
        <v>465.61</v>
      </c>
      <c r="E6679" s="6">
        <v>268.41</v>
      </c>
      <c r="F6679" s="5">
        <f t="shared" si="104"/>
        <v>734.02</v>
      </c>
    </row>
    <row r="6680" ht="15.75" spans="1:6">
      <c r="A6680" s="3" t="s">
        <v>8440</v>
      </c>
      <c r="B6680" s="3" t="s">
        <v>8441</v>
      </c>
      <c r="C6680" s="7" t="s">
        <v>8442</v>
      </c>
      <c r="D6680" s="5">
        <v>4574.82</v>
      </c>
      <c r="E6680" s="6">
        <v>2690.45</v>
      </c>
      <c r="F6680" s="5">
        <f t="shared" si="104"/>
        <v>7265.27</v>
      </c>
    </row>
    <row r="6681" ht="15.75" spans="1:6">
      <c r="A6681" s="3" t="s">
        <v>8420</v>
      </c>
      <c r="B6681" s="3" t="s">
        <v>8421</v>
      </c>
      <c r="C6681" s="7" t="s">
        <v>8443</v>
      </c>
      <c r="D6681" s="5">
        <v>1339.09</v>
      </c>
      <c r="E6681" s="6">
        <v>529.35</v>
      </c>
      <c r="F6681" s="5">
        <f t="shared" si="104"/>
        <v>1868.44</v>
      </c>
    </row>
    <row r="6682" ht="15.75" spans="1:6">
      <c r="A6682" s="3" t="s">
        <v>328</v>
      </c>
      <c r="B6682" s="3" t="s">
        <v>8438</v>
      </c>
      <c r="C6682" s="7" t="s">
        <v>8444</v>
      </c>
      <c r="D6682" s="5">
        <v>4988.75</v>
      </c>
      <c r="E6682" s="6">
        <v>2843.75</v>
      </c>
      <c r="F6682" s="5">
        <f t="shared" si="104"/>
        <v>7832.5</v>
      </c>
    </row>
    <row r="6683" ht="15.75" spans="1:6">
      <c r="A6683" s="3" t="s">
        <v>328</v>
      </c>
      <c r="B6683" s="3" t="s">
        <v>8438</v>
      </c>
      <c r="C6683" s="7" t="s">
        <v>8445</v>
      </c>
      <c r="D6683" s="5">
        <v>814.5</v>
      </c>
      <c r="E6683" s="6">
        <v>460.57</v>
      </c>
      <c r="F6683" s="5">
        <f t="shared" si="104"/>
        <v>1275.07</v>
      </c>
    </row>
    <row r="6684" ht="15.75" spans="1:6">
      <c r="A6684" s="3" t="s">
        <v>328</v>
      </c>
      <c r="B6684" s="3" t="s">
        <v>8438</v>
      </c>
      <c r="C6684" s="7" t="s">
        <v>8446</v>
      </c>
      <c r="D6684" s="5">
        <v>3004.48</v>
      </c>
      <c r="E6684" s="6">
        <v>1729.67</v>
      </c>
      <c r="F6684" s="5">
        <f t="shared" si="104"/>
        <v>4734.15</v>
      </c>
    </row>
    <row r="6685" ht="15.75" spans="1:6">
      <c r="A6685" s="3" t="s">
        <v>328</v>
      </c>
      <c r="B6685" s="3" t="s">
        <v>8438</v>
      </c>
      <c r="C6685" s="7" t="s">
        <v>8447</v>
      </c>
      <c r="D6685" s="5">
        <v>1370.43</v>
      </c>
      <c r="E6685" s="6">
        <v>790.86</v>
      </c>
      <c r="F6685" s="5">
        <f t="shared" si="104"/>
        <v>2161.29</v>
      </c>
    </row>
    <row r="6686" ht="15.75" spans="1:6">
      <c r="A6686" s="3" t="s">
        <v>7902</v>
      </c>
      <c r="B6686" s="3" t="s">
        <v>8448</v>
      </c>
      <c r="C6686" s="7" t="s">
        <v>8449</v>
      </c>
      <c r="D6686" s="5">
        <v>1695</v>
      </c>
      <c r="E6686" s="6">
        <v>1002.6</v>
      </c>
      <c r="F6686" s="5">
        <f t="shared" si="104"/>
        <v>2697.6</v>
      </c>
    </row>
    <row r="6687" ht="15.75" spans="1:6">
      <c r="A6687" s="3" t="s">
        <v>7902</v>
      </c>
      <c r="B6687" s="3" t="s">
        <v>8448</v>
      </c>
      <c r="C6687" s="7" t="s">
        <v>8450</v>
      </c>
      <c r="D6687" s="5">
        <v>573.73</v>
      </c>
      <c r="E6687" s="6">
        <v>341.45</v>
      </c>
      <c r="F6687" s="5">
        <f t="shared" si="104"/>
        <v>915.18</v>
      </c>
    </row>
    <row r="6688" ht="15.75" spans="1:6">
      <c r="A6688" s="3" t="s">
        <v>7902</v>
      </c>
      <c r="B6688" s="3" t="s">
        <v>8448</v>
      </c>
      <c r="C6688" s="7" t="s">
        <v>8451</v>
      </c>
      <c r="D6688" s="5">
        <v>175.22</v>
      </c>
      <c r="E6688" s="6">
        <v>106.23</v>
      </c>
      <c r="F6688" s="5">
        <f t="shared" si="104"/>
        <v>281.45</v>
      </c>
    </row>
    <row r="6689" ht="15.75" spans="1:6">
      <c r="A6689" s="3" t="s">
        <v>8452</v>
      </c>
      <c r="B6689" s="3" t="s">
        <v>8453</v>
      </c>
      <c r="C6689" s="7" t="s">
        <v>8454</v>
      </c>
      <c r="D6689" s="5">
        <v>15686.35</v>
      </c>
      <c r="E6689" s="6">
        <v>5913.18</v>
      </c>
      <c r="F6689" s="5">
        <f t="shared" si="104"/>
        <v>21599.53</v>
      </c>
    </row>
    <row r="6690" ht="15.75" spans="1:6">
      <c r="A6690" s="3" t="s">
        <v>1290</v>
      </c>
      <c r="B6690" s="3" t="s">
        <v>8455</v>
      </c>
      <c r="C6690" s="7" t="s">
        <v>8456</v>
      </c>
      <c r="D6690" s="5">
        <v>6900</v>
      </c>
      <c r="E6690" s="6">
        <v>2620.78</v>
      </c>
      <c r="F6690" s="5">
        <f t="shared" si="104"/>
        <v>9520.78</v>
      </c>
    </row>
    <row r="6691" ht="15.75" spans="1:6">
      <c r="A6691" s="3" t="s">
        <v>1290</v>
      </c>
      <c r="B6691" s="3" t="s">
        <v>8455</v>
      </c>
      <c r="C6691" s="7" t="s">
        <v>8457</v>
      </c>
      <c r="D6691" s="5">
        <v>3000</v>
      </c>
      <c r="E6691" s="6">
        <v>1141.22</v>
      </c>
      <c r="F6691" s="5">
        <f t="shared" si="104"/>
        <v>4141.22</v>
      </c>
    </row>
    <row r="6692" ht="15.75" spans="1:6">
      <c r="A6692" s="3" t="s">
        <v>1290</v>
      </c>
      <c r="B6692" s="3" t="s">
        <v>8455</v>
      </c>
      <c r="C6692" s="7" t="s">
        <v>8458</v>
      </c>
      <c r="D6692" s="5">
        <v>1462.34</v>
      </c>
      <c r="E6692" s="6">
        <v>562.44</v>
      </c>
      <c r="F6692" s="5">
        <f t="shared" si="104"/>
        <v>2024.78</v>
      </c>
    </row>
    <row r="6693" ht="15.75" spans="1:6">
      <c r="A6693" s="3" t="s">
        <v>1290</v>
      </c>
      <c r="B6693" s="3" t="s">
        <v>8455</v>
      </c>
      <c r="C6693" s="7" t="s">
        <v>8459</v>
      </c>
      <c r="D6693" s="5">
        <v>12570.86</v>
      </c>
      <c r="E6693" s="6">
        <v>4693.6</v>
      </c>
      <c r="F6693" s="5">
        <f t="shared" si="104"/>
        <v>17264.46</v>
      </c>
    </row>
    <row r="6694" ht="15.75" spans="1:6">
      <c r="A6694" s="3" t="s">
        <v>1290</v>
      </c>
      <c r="B6694" s="3" t="s">
        <v>8455</v>
      </c>
      <c r="C6694" s="7" t="s">
        <v>8460</v>
      </c>
      <c r="D6694" s="5">
        <v>9806</v>
      </c>
      <c r="E6694" s="6">
        <v>3720.09</v>
      </c>
      <c r="F6694" s="5">
        <f t="shared" si="104"/>
        <v>13526.09</v>
      </c>
    </row>
    <row r="6695" ht="15.75" spans="1:6">
      <c r="A6695" s="3" t="s">
        <v>8404</v>
      </c>
      <c r="B6695" s="3" t="s">
        <v>8405</v>
      </c>
      <c r="C6695" s="7" t="s">
        <v>8461</v>
      </c>
      <c r="D6695" s="5">
        <v>4609.01</v>
      </c>
      <c r="E6695" s="6">
        <v>2091.24</v>
      </c>
      <c r="F6695" s="5">
        <f t="shared" si="104"/>
        <v>6700.25</v>
      </c>
    </row>
    <row r="6696" ht="15.75" spans="1:6">
      <c r="A6696" s="3" t="s">
        <v>8404</v>
      </c>
      <c r="B6696" s="3" t="s">
        <v>8405</v>
      </c>
      <c r="C6696" s="7" t="s">
        <v>8462</v>
      </c>
      <c r="D6696" s="5">
        <v>8932.68</v>
      </c>
      <c r="E6696" s="6">
        <v>4083.17</v>
      </c>
      <c r="F6696" s="5">
        <f t="shared" si="104"/>
        <v>13015.85</v>
      </c>
    </row>
    <row r="6697" ht="15.75" spans="1:6">
      <c r="A6697" s="3" t="s">
        <v>8463</v>
      </c>
      <c r="B6697" s="3" t="s">
        <v>8464</v>
      </c>
      <c r="C6697" s="7" t="s">
        <v>8465</v>
      </c>
      <c r="D6697" s="5">
        <v>1200</v>
      </c>
      <c r="E6697" s="6">
        <v>318.55</v>
      </c>
      <c r="F6697" s="5">
        <f t="shared" si="104"/>
        <v>1518.55</v>
      </c>
    </row>
    <row r="6698" ht="15.75" spans="1:6">
      <c r="A6698" s="3" t="s">
        <v>8463</v>
      </c>
      <c r="B6698" s="3" t="s">
        <v>8464</v>
      </c>
      <c r="C6698" s="7" t="s">
        <v>8466</v>
      </c>
      <c r="D6698" s="5">
        <v>3268.42</v>
      </c>
      <c r="E6698" s="6">
        <v>881.36</v>
      </c>
      <c r="F6698" s="5">
        <f t="shared" si="104"/>
        <v>4149.78</v>
      </c>
    </row>
    <row r="6699" ht="15.75" spans="1:6">
      <c r="A6699" s="3" t="s">
        <v>8463</v>
      </c>
      <c r="B6699" s="3" t="s">
        <v>8464</v>
      </c>
      <c r="C6699" s="7" t="s">
        <v>8467</v>
      </c>
      <c r="D6699" s="5">
        <v>2514.17</v>
      </c>
      <c r="E6699" s="6">
        <v>679.06</v>
      </c>
      <c r="F6699" s="5">
        <f t="shared" si="104"/>
        <v>3193.23</v>
      </c>
    </row>
    <row r="6700" ht="15.75" spans="1:6">
      <c r="A6700" s="3" t="s">
        <v>8463</v>
      </c>
      <c r="B6700" s="3" t="s">
        <v>8464</v>
      </c>
      <c r="C6700" s="7" t="s">
        <v>8468</v>
      </c>
      <c r="D6700" s="5">
        <v>2697.02</v>
      </c>
      <c r="E6700" s="6">
        <v>737.07</v>
      </c>
      <c r="F6700" s="5">
        <f t="shared" si="104"/>
        <v>3434.09</v>
      </c>
    </row>
    <row r="6701" ht="15.75" spans="1:6">
      <c r="A6701" s="3" t="s">
        <v>8463</v>
      </c>
      <c r="B6701" s="3" t="s">
        <v>8464</v>
      </c>
      <c r="C6701" s="7" t="s">
        <v>8469</v>
      </c>
      <c r="D6701" s="5">
        <v>3371.28</v>
      </c>
      <c r="E6701" s="6">
        <v>922.33</v>
      </c>
      <c r="F6701" s="5">
        <f t="shared" si="104"/>
        <v>4293.61</v>
      </c>
    </row>
    <row r="6702" ht="15.75" spans="1:6">
      <c r="A6702" s="3" t="s">
        <v>8463</v>
      </c>
      <c r="B6702" s="3" t="s">
        <v>8464</v>
      </c>
      <c r="C6702" s="7" t="s">
        <v>8470</v>
      </c>
      <c r="D6702" s="5">
        <v>1525.7</v>
      </c>
      <c r="E6702" s="6">
        <v>423.38</v>
      </c>
      <c r="F6702" s="5">
        <f t="shared" si="104"/>
        <v>1949.08</v>
      </c>
    </row>
    <row r="6703" ht="15.75" spans="1:6">
      <c r="A6703" s="3" t="s">
        <v>8463</v>
      </c>
      <c r="B6703" s="3" t="s">
        <v>8464</v>
      </c>
      <c r="C6703" s="7" t="s">
        <v>8471</v>
      </c>
      <c r="D6703" s="5">
        <v>1309.3</v>
      </c>
      <c r="E6703" s="6">
        <v>366.18</v>
      </c>
      <c r="F6703" s="5">
        <f t="shared" si="104"/>
        <v>1675.48</v>
      </c>
    </row>
    <row r="6704" ht="15.75" spans="1:6">
      <c r="A6704" s="3" t="s">
        <v>8463</v>
      </c>
      <c r="B6704" s="3" t="s">
        <v>8464</v>
      </c>
      <c r="C6704" s="7" t="s">
        <v>8472</v>
      </c>
      <c r="D6704" s="5">
        <v>1171.72</v>
      </c>
      <c r="E6704" s="6">
        <v>334.58</v>
      </c>
      <c r="F6704" s="5">
        <f t="shared" si="104"/>
        <v>1506.3</v>
      </c>
    </row>
    <row r="6705" ht="15.75" spans="1:6">
      <c r="A6705" s="3" t="s">
        <v>8473</v>
      </c>
      <c r="B6705" s="3" t="s">
        <v>8474</v>
      </c>
      <c r="C6705" s="7" t="s">
        <v>8475</v>
      </c>
      <c r="D6705" s="5">
        <v>1292.82</v>
      </c>
      <c r="E6705" s="6">
        <v>201.84</v>
      </c>
      <c r="F6705" s="5">
        <f t="shared" si="104"/>
        <v>1494.66</v>
      </c>
    </row>
    <row r="6706" ht="15.75" spans="1:6">
      <c r="A6706" s="3" t="s">
        <v>8473</v>
      </c>
      <c r="B6706" s="3" t="s">
        <v>8474</v>
      </c>
      <c r="C6706" s="7" t="s">
        <v>8476</v>
      </c>
      <c r="D6706" s="5">
        <v>1516.83</v>
      </c>
      <c r="E6706" s="6">
        <v>242.62</v>
      </c>
      <c r="F6706" s="5">
        <f t="shared" si="104"/>
        <v>1759.45</v>
      </c>
    </row>
    <row r="6707" ht="15.75" spans="1:6">
      <c r="A6707" s="3" t="s">
        <v>8473</v>
      </c>
      <c r="B6707" s="3" t="s">
        <v>8474</v>
      </c>
      <c r="C6707" s="7" t="s">
        <v>8477</v>
      </c>
      <c r="D6707" s="5">
        <v>1743.37</v>
      </c>
      <c r="E6707" s="6">
        <v>286.32</v>
      </c>
      <c r="F6707" s="5">
        <f t="shared" si="104"/>
        <v>2029.69</v>
      </c>
    </row>
    <row r="6708" ht="15.75" spans="1:6">
      <c r="A6708" s="3" t="s">
        <v>328</v>
      </c>
      <c r="B6708" s="3" t="s">
        <v>8478</v>
      </c>
      <c r="C6708" s="7" t="s">
        <v>8479</v>
      </c>
      <c r="D6708" s="5">
        <v>1295.36</v>
      </c>
      <c r="E6708" s="6">
        <v>220.97</v>
      </c>
      <c r="F6708" s="5">
        <f t="shared" si="104"/>
        <v>1516.33</v>
      </c>
    </row>
    <row r="6709" ht="15.75" spans="1:6">
      <c r="A6709" s="3" t="s">
        <v>328</v>
      </c>
      <c r="B6709" s="3" t="s">
        <v>8478</v>
      </c>
      <c r="C6709" s="7" t="s">
        <v>8480</v>
      </c>
      <c r="D6709" s="5">
        <v>1079.84</v>
      </c>
      <c r="E6709" s="6">
        <v>192.03</v>
      </c>
      <c r="F6709" s="5">
        <f t="shared" si="104"/>
        <v>1271.87</v>
      </c>
    </row>
    <row r="6710" ht="15.75" spans="1:6">
      <c r="A6710" s="3" t="s">
        <v>328</v>
      </c>
      <c r="B6710" s="3" t="s">
        <v>8478</v>
      </c>
      <c r="C6710" s="7" t="s">
        <v>8481</v>
      </c>
      <c r="D6710" s="5">
        <v>980.66</v>
      </c>
      <c r="E6710" s="6">
        <v>173.61</v>
      </c>
      <c r="F6710" s="5">
        <f t="shared" si="104"/>
        <v>1154.27</v>
      </c>
    </row>
    <row r="6711" ht="15.75" spans="1:6">
      <c r="A6711" s="3" t="s">
        <v>328</v>
      </c>
      <c r="B6711" s="3" t="s">
        <v>8478</v>
      </c>
      <c r="C6711" s="7" t="s">
        <v>8482</v>
      </c>
      <c r="D6711" s="5">
        <v>528.66</v>
      </c>
      <c r="E6711" s="6">
        <v>108.84</v>
      </c>
      <c r="F6711" s="5">
        <f t="shared" si="104"/>
        <v>637.5</v>
      </c>
    </row>
    <row r="6712" ht="15.75" spans="1:6">
      <c r="A6712" s="3" t="s">
        <v>184</v>
      </c>
      <c r="B6712" s="3" t="s">
        <v>8483</v>
      </c>
      <c r="C6712" s="7" t="s">
        <v>8484</v>
      </c>
      <c r="D6712" s="5">
        <v>3200</v>
      </c>
      <c r="E6712" s="6">
        <v>1283.39</v>
      </c>
      <c r="F6712" s="5">
        <f t="shared" si="104"/>
        <v>4483.39</v>
      </c>
    </row>
    <row r="6713" ht="15.75" spans="1:6">
      <c r="A6713" s="3" t="s">
        <v>184</v>
      </c>
      <c r="B6713" s="3" t="s">
        <v>8483</v>
      </c>
      <c r="C6713" s="7" t="s">
        <v>8485</v>
      </c>
      <c r="D6713" s="5">
        <v>2359.59</v>
      </c>
      <c r="E6713" s="6">
        <v>937.55</v>
      </c>
      <c r="F6713" s="5">
        <f t="shared" si="104"/>
        <v>3297.14</v>
      </c>
    </row>
    <row r="6714" ht="15.75" spans="1:6">
      <c r="A6714" s="3" t="s">
        <v>184</v>
      </c>
      <c r="B6714" s="3" t="s">
        <v>8483</v>
      </c>
      <c r="C6714" s="7" t="s">
        <v>8486</v>
      </c>
      <c r="D6714" s="5">
        <v>2275.3</v>
      </c>
      <c r="E6714" s="6">
        <v>909.26</v>
      </c>
      <c r="F6714" s="5">
        <f t="shared" si="104"/>
        <v>3184.56</v>
      </c>
    </row>
    <row r="6715" ht="15.75" spans="1:6">
      <c r="A6715" s="3" t="s">
        <v>184</v>
      </c>
      <c r="B6715" s="3" t="s">
        <v>8483</v>
      </c>
      <c r="C6715" s="7" t="s">
        <v>8487</v>
      </c>
      <c r="D6715" s="5">
        <v>22203.09</v>
      </c>
      <c r="E6715" s="6">
        <v>8990.76</v>
      </c>
      <c r="F6715" s="5">
        <f t="shared" si="104"/>
        <v>31193.85</v>
      </c>
    </row>
    <row r="6716" ht="15.75" spans="1:6">
      <c r="A6716" s="3" t="s">
        <v>7902</v>
      </c>
      <c r="B6716" s="3" t="s">
        <v>8448</v>
      </c>
      <c r="C6716" s="7" t="s">
        <v>8488</v>
      </c>
      <c r="D6716" s="5">
        <v>24.04</v>
      </c>
      <c r="E6716" s="6">
        <v>8.8</v>
      </c>
      <c r="F6716" s="5">
        <f t="shared" si="104"/>
        <v>32.84</v>
      </c>
    </row>
    <row r="6717" ht="15.75" spans="1:6">
      <c r="A6717" s="3" t="s">
        <v>7902</v>
      </c>
      <c r="B6717" s="3" t="s">
        <v>8448</v>
      </c>
      <c r="C6717" s="7" t="s">
        <v>8489</v>
      </c>
      <c r="D6717" s="5">
        <v>528.19</v>
      </c>
      <c r="E6717" s="6">
        <v>275.57</v>
      </c>
      <c r="F6717" s="5">
        <f t="shared" si="104"/>
        <v>803.76</v>
      </c>
    </row>
    <row r="6718" ht="15.75" spans="1:6">
      <c r="A6718" s="3" t="s">
        <v>1711</v>
      </c>
      <c r="B6718" s="3" t="s">
        <v>8490</v>
      </c>
      <c r="C6718" s="7" t="s">
        <v>8491</v>
      </c>
      <c r="D6718" s="5">
        <v>4500</v>
      </c>
      <c r="E6718" s="6">
        <v>1215.34</v>
      </c>
      <c r="F6718" s="5">
        <f t="shared" si="104"/>
        <v>5715.34</v>
      </c>
    </row>
    <row r="6719" ht="15.75" spans="1:6">
      <c r="A6719" s="3" t="s">
        <v>1711</v>
      </c>
      <c r="B6719" s="3" t="s">
        <v>8490</v>
      </c>
      <c r="C6719" s="7" t="s">
        <v>8492</v>
      </c>
      <c r="D6719" s="5">
        <v>670.47</v>
      </c>
      <c r="E6719" s="6">
        <v>170.21</v>
      </c>
      <c r="F6719" s="5">
        <f t="shared" si="104"/>
        <v>840.68</v>
      </c>
    </row>
    <row r="6720" ht="15.75" spans="1:6">
      <c r="A6720" s="3" t="s">
        <v>1711</v>
      </c>
      <c r="B6720" s="3" t="s">
        <v>8490</v>
      </c>
      <c r="C6720" s="7" t="s">
        <v>8493</v>
      </c>
      <c r="D6720" s="5">
        <v>472.02</v>
      </c>
      <c r="E6720" s="6">
        <v>121.6</v>
      </c>
      <c r="F6720" s="5">
        <f t="shared" si="104"/>
        <v>593.62</v>
      </c>
    </row>
    <row r="6721" ht="15.75" spans="1:6">
      <c r="A6721" s="3" t="s">
        <v>1711</v>
      </c>
      <c r="B6721" s="3" t="s">
        <v>8490</v>
      </c>
      <c r="C6721" s="7" t="s">
        <v>8494</v>
      </c>
      <c r="D6721" s="5">
        <v>2961.46</v>
      </c>
      <c r="E6721" s="6">
        <v>855.85</v>
      </c>
      <c r="F6721" s="5">
        <f t="shared" si="104"/>
        <v>3817.31</v>
      </c>
    </row>
    <row r="6722" ht="15.75" spans="1:6">
      <c r="A6722" s="3" t="s">
        <v>8410</v>
      </c>
      <c r="B6722" s="3" t="s">
        <v>8411</v>
      </c>
      <c r="C6722" s="7" t="s">
        <v>8495</v>
      </c>
      <c r="D6722" s="5">
        <v>81.51</v>
      </c>
      <c r="E6722" s="6">
        <v>45.91</v>
      </c>
      <c r="F6722" s="5">
        <f t="shared" ref="F6722:F6785" si="105">D6722+E6722</f>
        <v>127.42</v>
      </c>
    </row>
    <row r="6723" ht="15.75" spans="1:6">
      <c r="A6723" s="3" t="s">
        <v>8410</v>
      </c>
      <c r="B6723" s="3" t="s">
        <v>8411</v>
      </c>
      <c r="C6723" s="7" t="s">
        <v>8496</v>
      </c>
      <c r="D6723" s="5">
        <v>2145.64</v>
      </c>
      <c r="E6723" s="6">
        <v>1184.79</v>
      </c>
      <c r="F6723" s="5">
        <f t="shared" si="105"/>
        <v>3330.43</v>
      </c>
    </row>
    <row r="6724" ht="15.75" spans="1:6">
      <c r="A6724" s="3" t="s">
        <v>8410</v>
      </c>
      <c r="B6724" s="3" t="s">
        <v>8411</v>
      </c>
      <c r="C6724" s="7" t="s">
        <v>8497</v>
      </c>
      <c r="D6724" s="5">
        <v>11000</v>
      </c>
      <c r="E6724" s="6">
        <v>5930.87</v>
      </c>
      <c r="F6724" s="5">
        <f t="shared" si="105"/>
        <v>16930.87</v>
      </c>
    </row>
    <row r="6725" ht="15.75" spans="1:6">
      <c r="A6725" s="3" t="s">
        <v>8410</v>
      </c>
      <c r="B6725" s="3" t="s">
        <v>8411</v>
      </c>
      <c r="C6725" s="7" t="s">
        <v>8498</v>
      </c>
      <c r="D6725" s="5">
        <v>18018.23</v>
      </c>
      <c r="E6725" s="6">
        <v>9904.04</v>
      </c>
      <c r="F6725" s="5">
        <f t="shared" si="105"/>
        <v>27922.27</v>
      </c>
    </row>
    <row r="6726" ht="15.75" spans="1:6">
      <c r="A6726" s="3" t="s">
        <v>8420</v>
      </c>
      <c r="B6726" s="3" t="s">
        <v>8421</v>
      </c>
      <c r="C6726" s="7" t="s">
        <v>8499</v>
      </c>
      <c r="D6726" s="5">
        <v>3200</v>
      </c>
      <c r="E6726" s="6">
        <v>1056.44</v>
      </c>
      <c r="F6726" s="5">
        <f t="shared" si="105"/>
        <v>4256.44</v>
      </c>
    </row>
    <row r="6727" ht="15.75" spans="1:6">
      <c r="A6727" s="3" t="s">
        <v>8420</v>
      </c>
      <c r="B6727" s="3" t="s">
        <v>8421</v>
      </c>
      <c r="C6727" s="7" t="s">
        <v>8500</v>
      </c>
      <c r="D6727" s="5">
        <v>3900</v>
      </c>
      <c r="E6727" s="6">
        <v>1295.11</v>
      </c>
      <c r="F6727" s="5">
        <f t="shared" si="105"/>
        <v>5195.11</v>
      </c>
    </row>
    <row r="6728" ht="15.75" spans="1:6">
      <c r="A6728" s="3" t="s">
        <v>8420</v>
      </c>
      <c r="B6728" s="3" t="s">
        <v>8421</v>
      </c>
      <c r="C6728" s="7" t="s">
        <v>8501</v>
      </c>
      <c r="D6728" s="5">
        <v>10139.83</v>
      </c>
      <c r="E6728" s="6">
        <v>3385.62</v>
      </c>
      <c r="F6728" s="5">
        <f t="shared" si="105"/>
        <v>13525.45</v>
      </c>
    </row>
    <row r="6729" ht="15.75" spans="1:6">
      <c r="A6729" s="3" t="s">
        <v>328</v>
      </c>
      <c r="B6729" s="3" t="s">
        <v>8438</v>
      </c>
      <c r="C6729" s="7" t="s">
        <v>8502</v>
      </c>
      <c r="D6729" s="5">
        <v>1100</v>
      </c>
      <c r="E6729" s="6">
        <v>567.11</v>
      </c>
      <c r="F6729" s="5">
        <f t="shared" si="105"/>
        <v>1667.11</v>
      </c>
    </row>
    <row r="6730" ht="15.75" spans="1:6">
      <c r="A6730" s="3" t="s">
        <v>328</v>
      </c>
      <c r="B6730" s="3" t="s">
        <v>8438</v>
      </c>
      <c r="C6730" s="7" t="s">
        <v>8503</v>
      </c>
      <c r="D6730" s="5">
        <v>10000</v>
      </c>
      <c r="E6730" s="6">
        <v>5204.45</v>
      </c>
      <c r="F6730" s="5">
        <f t="shared" si="105"/>
        <v>15204.45</v>
      </c>
    </row>
    <row r="6731" ht="15.75" spans="1:6">
      <c r="A6731" s="3" t="s">
        <v>328</v>
      </c>
      <c r="B6731" s="3" t="s">
        <v>8438</v>
      </c>
      <c r="C6731" s="7" t="s">
        <v>8504</v>
      </c>
      <c r="D6731" s="5">
        <v>1592.31</v>
      </c>
      <c r="E6731" s="6">
        <v>839.38</v>
      </c>
      <c r="F6731" s="5">
        <f t="shared" si="105"/>
        <v>2431.69</v>
      </c>
    </row>
    <row r="6732" ht="15.75" spans="1:6">
      <c r="A6732" s="3" t="s">
        <v>328</v>
      </c>
      <c r="B6732" s="3" t="s">
        <v>8438</v>
      </c>
      <c r="C6732" s="7" t="s">
        <v>8505</v>
      </c>
      <c r="D6732" s="5">
        <v>7710.13</v>
      </c>
      <c r="E6732" s="6">
        <v>4065.48</v>
      </c>
      <c r="F6732" s="5">
        <f t="shared" si="105"/>
        <v>11775.61</v>
      </c>
    </row>
    <row r="6733" ht="15.75" spans="1:6">
      <c r="A6733" s="3" t="s">
        <v>328</v>
      </c>
      <c r="B6733" s="3" t="s">
        <v>8438</v>
      </c>
      <c r="C6733" s="7" t="s">
        <v>8506</v>
      </c>
      <c r="D6733" s="5">
        <v>1281.09</v>
      </c>
      <c r="E6733" s="6">
        <v>679.68</v>
      </c>
      <c r="F6733" s="5">
        <f t="shared" si="105"/>
        <v>1960.77</v>
      </c>
    </row>
    <row r="6734" ht="15.75" spans="1:6">
      <c r="A6734" s="3" t="s">
        <v>328</v>
      </c>
      <c r="B6734" s="3" t="s">
        <v>8438</v>
      </c>
      <c r="C6734" s="7" t="s">
        <v>8507</v>
      </c>
      <c r="D6734" s="5">
        <v>6607.69</v>
      </c>
      <c r="E6734" s="6">
        <v>3492.84</v>
      </c>
      <c r="F6734" s="5">
        <f t="shared" si="105"/>
        <v>10100.53</v>
      </c>
    </row>
    <row r="6735" ht="15.75" spans="1:6">
      <c r="A6735" s="3" t="s">
        <v>8508</v>
      </c>
      <c r="B6735" s="3" t="s">
        <v>8509</v>
      </c>
      <c r="C6735" s="7" t="s">
        <v>8510</v>
      </c>
      <c r="D6735" s="5">
        <v>20337.36</v>
      </c>
      <c r="E6735" s="6">
        <v>4031.49</v>
      </c>
      <c r="F6735" s="5">
        <f t="shared" si="105"/>
        <v>24368.85</v>
      </c>
    </row>
    <row r="6736" ht="15.75" spans="1:6">
      <c r="A6736" s="3" t="s">
        <v>8508</v>
      </c>
      <c r="B6736" s="3" t="s">
        <v>8509</v>
      </c>
      <c r="C6736" s="7" t="s">
        <v>8511</v>
      </c>
      <c r="D6736" s="5">
        <v>3499.89</v>
      </c>
      <c r="E6736" s="6">
        <v>704.06</v>
      </c>
      <c r="F6736" s="5">
        <f t="shared" si="105"/>
        <v>4203.95</v>
      </c>
    </row>
    <row r="6737" ht="15.75" spans="1:6">
      <c r="A6737" s="3" t="s">
        <v>8512</v>
      </c>
      <c r="B6737" s="3" t="s">
        <v>8513</v>
      </c>
      <c r="C6737" s="7" t="s">
        <v>8514</v>
      </c>
      <c r="D6737" s="5">
        <v>16258.44</v>
      </c>
      <c r="E6737" s="6">
        <v>7648.69</v>
      </c>
      <c r="F6737" s="5">
        <f t="shared" si="105"/>
        <v>23907.13</v>
      </c>
    </row>
    <row r="6738" ht="15.75" spans="1:6">
      <c r="A6738" s="3" t="s">
        <v>8512</v>
      </c>
      <c r="B6738" s="3" t="s">
        <v>8513</v>
      </c>
      <c r="C6738" s="7" t="s">
        <v>8515</v>
      </c>
      <c r="D6738" s="5">
        <v>35405.9</v>
      </c>
      <c r="E6738" s="6">
        <v>16653.22</v>
      </c>
      <c r="F6738" s="5">
        <f t="shared" si="105"/>
        <v>52059.12</v>
      </c>
    </row>
    <row r="6739" ht="15.75" spans="1:6">
      <c r="A6739" s="3" t="s">
        <v>8512</v>
      </c>
      <c r="B6739" s="3" t="s">
        <v>8513</v>
      </c>
      <c r="C6739" s="7" t="s">
        <v>8516</v>
      </c>
      <c r="D6739" s="5">
        <v>2425.1</v>
      </c>
      <c r="E6739" s="6">
        <v>1196.32</v>
      </c>
      <c r="F6739" s="5">
        <f t="shared" si="105"/>
        <v>3621.42</v>
      </c>
    </row>
    <row r="6740" ht="15.75" spans="1:6">
      <c r="A6740" s="3" t="s">
        <v>8517</v>
      </c>
      <c r="B6740" s="3" t="s">
        <v>8518</v>
      </c>
      <c r="C6740" s="7" t="s">
        <v>8519</v>
      </c>
      <c r="D6740" s="5">
        <v>15000</v>
      </c>
      <c r="E6740" s="6">
        <v>5676.2</v>
      </c>
      <c r="F6740" s="5">
        <f t="shared" si="105"/>
        <v>20676.2</v>
      </c>
    </row>
    <row r="6741" ht="15.75" spans="1:6">
      <c r="A6741" s="3" t="s">
        <v>8517</v>
      </c>
      <c r="B6741" s="3" t="s">
        <v>8518</v>
      </c>
      <c r="C6741" s="7" t="s">
        <v>8520</v>
      </c>
      <c r="D6741" s="5">
        <v>11793.54</v>
      </c>
      <c r="E6741" s="6">
        <v>4505.52</v>
      </c>
      <c r="F6741" s="5">
        <f t="shared" si="105"/>
        <v>16299.06</v>
      </c>
    </row>
    <row r="6742" ht="15.75" spans="1:6">
      <c r="A6742" s="3" t="s">
        <v>8517</v>
      </c>
      <c r="B6742" s="3" t="s">
        <v>8518</v>
      </c>
      <c r="C6742" s="7" t="s">
        <v>8521</v>
      </c>
      <c r="D6742" s="5">
        <v>11701.4</v>
      </c>
      <c r="E6742" s="6">
        <v>4476.98</v>
      </c>
      <c r="F6742" s="5">
        <f t="shared" si="105"/>
        <v>16178.38</v>
      </c>
    </row>
    <row r="6743" ht="15.75" spans="1:6">
      <c r="A6743" s="3" t="s">
        <v>8517</v>
      </c>
      <c r="B6743" s="3" t="s">
        <v>8518</v>
      </c>
      <c r="C6743" s="7" t="s">
        <v>8522</v>
      </c>
      <c r="D6743" s="5">
        <v>37243.49</v>
      </c>
      <c r="E6743" s="6">
        <v>14484.98</v>
      </c>
      <c r="F6743" s="5">
        <f t="shared" si="105"/>
        <v>51728.47</v>
      </c>
    </row>
    <row r="6744" ht="15.75" spans="1:6">
      <c r="A6744" s="3" t="s">
        <v>8517</v>
      </c>
      <c r="B6744" s="3" t="s">
        <v>8518</v>
      </c>
      <c r="C6744" s="7" t="s">
        <v>8523</v>
      </c>
      <c r="D6744" s="5">
        <v>29856.88</v>
      </c>
      <c r="E6744" s="6">
        <v>11957.49</v>
      </c>
      <c r="F6744" s="5">
        <f t="shared" si="105"/>
        <v>41814.37</v>
      </c>
    </row>
    <row r="6745" ht="15.75" spans="1:6">
      <c r="A6745" s="3" t="s">
        <v>8517</v>
      </c>
      <c r="B6745" s="3" t="s">
        <v>8518</v>
      </c>
      <c r="C6745" s="7" t="s">
        <v>8524</v>
      </c>
      <c r="D6745" s="5">
        <v>17361.63</v>
      </c>
      <c r="E6745" s="6">
        <v>7077.11</v>
      </c>
      <c r="F6745" s="5">
        <f t="shared" si="105"/>
        <v>24438.74</v>
      </c>
    </row>
    <row r="6746" ht="15.75" spans="1:6">
      <c r="A6746" s="3" t="s">
        <v>8473</v>
      </c>
      <c r="B6746" s="3" t="s">
        <v>8474</v>
      </c>
      <c r="C6746" s="7" t="s">
        <v>8525</v>
      </c>
      <c r="D6746" s="5">
        <v>1000</v>
      </c>
      <c r="E6746" s="6">
        <v>135.96</v>
      </c>
      <c r="F6746" s="5">
        <f t="shared" si="105"/>
        <v>1135.96</v>
      </c>
    </row>
    <row r="6747" ht="15.75" spans="1:6">
      <c r="A6747" s="3" t="s">
        <v>8473</v>
      </c>
      <c r="B6747" s="3" t="s">
        <v>8474</v>
      </c>
      <c r="C6747" s="7" t="s">
        <v>8526</v>
      </c>
      <c r="D6747" s="5">
        <v>2500</v>
      </c>
      <c r="E6747" s="6">
        <v>343.64</v>
      </c>
      <c r="F6747" s="5">
        <f t="shared" si="105"/>
        <v>2843.64</v>
      </c>
    </row>
    <row r="6748" ht="15.75" spans="1:6">
      <c r="A6748" s="3" t="s">
        <v>8473</v>
      </c>
      <c r="B6748" s="3" t="s">
        <v>8474</v>
      </c>
      <c r="C6748" s="7" t="s">
        <v>8527</v>
      </c>
      <c r="D6748" s="5">
        <v>2947.96</v>
      </c>
      <c r="E6748" s="6">
        <v>414.72</v>
      </c>
      <c r="F6748" s="5">
        <f t="shared" si="105"/>
        <v>3362.68</v>
      </c>
    </row>
    <row r="6749" ht="15.75" spans="1:6">
      <c r="A6749" s="3" t="s">
        <v>8473</v>
      </c>
      <c r="B6749" s="3" t="s">
        <v>8474</v>
      </c>
      <c r="C6749" s="7" t="s">
        <v>8528</v>
      </c>
      <c r="D6749" s="5">
        <v>2104.19</v>
      </c>
      <c r="E6749" s="6">
        <v>302.37</v>
      </c>
      <c r="F6749" s="5">
        <f t="shared" si="105"/>
        <v>2406.56</v>
      </c>
    </row>
    <row r="6750" ht="15.75" spans="1:6">
      <c r="A6750" s="3" t="s">
        <v>8473</v>
      </c>
      <c r="B6750" s="3" t="s">
        <v>8474</v>
      </c>
      <c r="C6750" s="7" t="s">
        <v>8529</v>
      </c>
      <c r="D6750" s="5">
        <v>1867.52</v>
      </c>
      <c r="E6750" s="6">
        <v>277.13</v>
      </c>
      <c r="F6750" s="5">
        <f t="shared" si="105"/>
        <v>2144.65</v>
      </c>
    </row>
    <row r="6751" ht="15.75" spans="1:6">
      <c r="A6751" s="3" t="s">
        <v>328</v>
      </c>
      <c r="B6751" s="3" t="s">
        <v>8478</v>
      </c>
      <c r="C6751" s="7" t="s">
        <v>8530</v>
      </c>
      <c r="D6751" s="5">
        <v>1430.85</v>
      </c>
      <c r="E6751" s="6">
        <v>205.45</v>
      </c>
      <c r="F6751" s="5">
        <f t="shared" si="105"/>
        <v>1636.3</v>
      </c>
    </row>
    <row r="6752" ht="15.75" spans="1:6">
      <c r="A6752" s="3" t="s">
        <v>328</v>
      </c>
      <c r="B6752" s="3" t="s">
        <v>8478</v>
      </c>
      <c r="C6752" s="7" t="s">
        <v>8531</v>
      </c>
      <c r="D6752" s="5">
        <v>1446.45</v>
      </c>
      <c r="E6752" s="6">
        <v>213.01</v>
      </c>
      <c r="F6752" s="5">
        <f t="shared" si="105"/>
        <v>1659.46</v>
      </c>
    </row>
    <row r="6753" ht="15.75" spans="1:6">
      <c r="A6753" s="3" t="s">
        <v>8508</v>
      </c>
      <c r="B6753" s="3" t="s">
        <v>8509</v>
      </c>
      <c r="C6753" s="7" t="s">
        <v>8532</v>
      </c>
      <c r="D6753" s="5">
        <v>24412.83</v>
      </c>
      <c r="E6753" s="6">
        <v>3715.17</v>
      </c>
      <c r="F6753" s="5">
        <f t="shared" si="105"/>
        <v>28128</v>
      </c>
    </row>
    <row r="6754" ht="15.75" spans="1:6">
      <c r="A6754" s="3" t="s">
        <v>8533</v>
      </c>
      <c r="B6754" s="3" t="s">
        <v>8534</v>
      </c>
      <c r="C6754" s="7" t="s">
        <v>8535</v>
      </c>
      <c r="D6754" s="5">
        <v>2500</v>
      </c>
      <c r="E6754" s="6">
        <v>375.1</v>
      </c>
      <c r="F6754" s="5">
        <f t="shared" si="105"/>
        <v>2875.1</v>
      </c>
    </row>
    <row r="6755" ht="15.75" spans="1:6">
      <c r="A6755" s="3" t="s">
        <v>8533</v>
      </c>
      <c r="B6755" s="3" t="s">
        <v>8534</v>
      </c>
      <c r="C6755" s="7" t="s">
        <v>8536</v>
      </c>
      <c r="D6755" s="5">
        <v>3623.95</v>
      </c>
      <c r="E6755" s="6">
        <v>589.48</v>
      </c>
      <c r="F6755" s="5">
        <f t="shared" si="105"/>
        <v>4213.43</v>
      </c>
    </row>
    <row r="6756" ht="15.75" spans="1:6">
      <c r="A6756" s="3" t="s">
        <v>1839</v>
      </c>
      <c r="B6756" s="3" t="s">
        <v>8418</v>
      </c>
      <c r="C6756" s="7" t="s">
        <v>8537</v>
      </c>
      <c r="D6756" s="5">
        <v>7369.91</v>
      </c>
      <c r="E6756" s="6">
        <v>2879.45</v>
      </c>
      <c r="F6756" s="5">
        <f t="shared" si="105"/>
        <v>10249.36</v>
      </c>
    </row>
    <row r="6757" ht="15.75" spans="1:6">
      <c r="A6757" s="3" t="s">
        <v>1839</v>
      </c>
      <c r="B6757" s="3" t="s">
        <v>8418</v>
      </c>
      <c r="C6757" s="7" t="s">
        <v>8538</v>
      </c>
      <c r="D6757" s="5">
        <v>1734.42</v>
      </c>
      <c r="E6757" s="6">
        <v>633.75</v>
      </c>
      <c r="F6757" s="5">
        <f t="shared" si="105"/>
        <v>2368.17</v>
      </c>
    </row>
    <row r="6758" ht="15.75" spans="1:6">
      <c r="A6758" s="3" t="s">
        <v>1839</v>
      </c>
      <c r="B6758" s="3" t="s">
        <v>8418</v>
      </c>
      <c r="C6758" s="7" t="s">
        <v>8539</v>
      </c>
      <c r="D6758" s="5">
        <v>2392.34</v>
      </c>
      <c r="E6758" s="6">
        <v>968.87</v>
      </c>
      <c r="F6758" s="5">
        <f t="shared" si="105"/>
        <v>3361.21</v>
      </c>
    </row>
    <row r="6759" ht="15.75" spans="1:6">
      <c r="A6759" s="3" t="s">
        <v>1711</v>
      </c>
      <c r="B6759" s="3" t="s">
        <v>8490</v>
      </c>
      <c r="C6759" s="7" t="s">
        <v>8540</v>
      </c>
      <c r="D6759" s="5">
        <v>4800</v>
      </c>
      <c r="E6759" s="6">
        <v>1018.6</v>
      </c>
      <c r="F6759" s="5">
        <f t="shared" si="105"/>
        <v>5818.6</v>
      </c>
    </row>
    <row r="6760" ht="15.75" spans="1:6">
      <c r="A6760" s="3" t="s">
        <v>8541</v>
      </c>
      <c r="B6760" s="3" t="s">
        <v>8542</v>
      </c>
      <c r="C6760" s="7" t="s">
        <v>8543</v>
      </c>
      <c r="D6760" s="5">
        <v>339.91</v>
      </c>
      <c r="E6760" s="6">
        <v>69.2</v>
      </c>
      <c r="F6760" s="5">
        <f t="shared" si="105"/>
        <v>409.11</v>
      </c>
    </row>
    <row r="6761" ht="15.75" spans="1:6">
      <c r="A6761" s="3" t="s">
        <v>8541</v>
      </c>
      <c r="B6761" s="3" t="s">
        <v>8542</v>
      </c>
      <c r="C6761" s="7" t="s">
        <v>8544</v>
      </c>
      <c r="D6761" s="5">
        <v>1359.41</v>
      </c>
      <c r="E6761" s="6">
        <v>263.67</v>
      </c>
      <c r="F6761" s="5">
        <f t="shared" si="105"/>
        <v>1623.08</v>
      </c>
    </row>
    <row r="6762" ht="15.75" spans="1:6">
      <c r="A6762" s="3" t="s">
        <v>8541</v>
      </c>
      <c r="B6762" s="3" t="s">
        <v>8542</v>
      </c>
      <c r="C6762" s="7" t="s">
        <v>8545</v>
      </c>
      <c r="D6762" s="5">
        <v>5604.03</v>
      </c>
      <c r="E6762" s="6">
        <v>1141.44</v>
      </c>
      <c r="F6762" s="5">
        <f t="shared" si="105"/>
        <v>6745.47</v>
      </c>
    </row>
    <row r="6763" ht="15.75" spans="1:6">
      <c r="A6763" s="3" t="s">
        <v>141</v>
      </c>
      <c r="B6763" s="3" t="s">
        <v>8546</v>
      </c>
      <c r="C6763" s="7" t="s">
        <v>8547</v>
      </c>
      <c r="D6763" s="5">
        <v>5312.75</v>
      </c>
      <c r="E6763" s="6">
        <v>935.43</v>
      </c>
      <c r="F6763" s="5">
        <f t="shared" si="105"/>
        <v>6248.18</v>
      </c>
    </row>
    <row r="6764" ht="15.75" spans="1:6">
      <c r="A6764" s="3" t="s">
        <v>8548</v>
      </c>
      <c r="B6764" s="3" t="s">
        <v>8549</v>
      </c>
      <c r="C6764" s="7" t="s">
        <v>8550</v>
      </c>
      <c r="D6764" s="5">
        <v>4327.83</v>
      </c>
      <c r="E6764" s="6">
        <v>710.67</v>
      </c>
      <c r="F6764" s="5">
        <f t="shared" si="105"/>
        <v>5038.5</v>
      </c>
    </row>
    <row r="6765" ht="15.75" spans="1:6">
      <c r="A6765" s="3" t="s">
        <v>8548</v>
      </c>
      <c r="B6765" s="3" t="s">
        <v>8549</v>
      </c>
      <c r="C6765" s="7" t="s">
        <v>8551</v>
      </c>
      <c r="D6765" s="5">
        <v>5626.5</v>
      </c>
      <c r="E6765" s="6">
        <v>938.71</v>
      </c>
      <c r="F6765" s="5">
        <f t="shared" si="105"/>
        <v>6565.21</v>
      </c>
    </row>
    <row r="6766" ht="15.75" spans="1:6">
      <c r="A6766" s="3" t="s">
        <v>8548</v>
      </c>
      <c r="B6766" s="3" t="s">
        <v>8549</v>
      </c>
      <c r="C6766" s="7" t="s">
        <v>8552</v>
      </c>
      <c r="D6766" s="5">
        <v>2280.53</v>
      </c>
      <c r="E6766" s="6">
        <v>388.08</v>
      </c>
      <c r="F6766" s="5">
        <f t="shared" si="105"/>
        <v>2668.61</v>
      </c>
    </row>
    <row r="6767" ht="15.75" spans="1:6">
      <c r="A6767" s="3" t="s">
        <v>8548</v>
      </c>
      <c r="B6767" s="3" t="s">
        <v>8549</v>
      </c>
      <c r="C6767" s="7" t="s">
        <v>8553</v>
      </c>
      <c r="D6767" s="5">
        <v>2362.37</v>
      </c>
      <c r="E6767" s="6">
        <v>408.19</v>
      </c>
      <c r="F6767" s="5">
        <f t="shared" si="105"/>
        <v>2770.56</v>
      </c>
    </row>
    <row r="6768" ht="15.75" spans="1:6">
      <c r="A6768" s="3" t="s">
        <v>8548</v>
      </c>
      <c r="B6768" s="3" t="s">
        <v>8549</v>
      </c>
      <c r="C6768" s="7" t="s">
        <v>8554</v>
      </c>
      <c r="D6768" s="5">
        <v>2746.23</v>
      </c>
      <c r="E6768" s="6">
        <v>521.04</v>
      </c>
      <c r="F6768" s="5">
        <f t="shared" si="105"/>
        <v>3267.27</v>
      </c>
    </row>
    <row r="6769" ht="15.75" spans="1:6">
      <c r="A6769" s="3" t="s">
        <v>8548</v>
      </c>
      <c r="B6769" s="3" t="s">
        <v>8549</v>
      </c>
      <c r="C6769" s="7" t="s">
        <v>8555</v>
      </c>
      <c r="D6769" s="5">
        <v>6351.61</v>
      </c>
      <c r="E6769" s="6">
        <v>398.31</v>
      </c>
      <c r="F6769" s="5">
        <f t="shared" si="105"/>
        <v>6749.92</v>
      </c>
    </row>
    <row r="6770" ht="15.75" spans="1:6">
      <c r="A6770" s="3" t="s">
        <v>8556</v>
      </c>
      <c r="B6770" s="3" t="s">
        <v>8557</v>
      </c>
      <c r="C6770" s="7" t="s">
        <v>8558</v>
      </c>
      <c r="D6770" s="5">
        <v>19967.03</v>
      </c>
      <c r="E6770" s="6">
        <v>7010.96</v>
      </c>
      <c r="F6770" s="5">
        <f t="shared" si="105"/>
        <v>26977.99</v>
      </c>
    </row>
    <row r="6771" ht="15.75" spans="1:6">
      <c r="A6771" s="3" t="s">
        <v>1651</v>
      </c>
      <c r="B6771" s="3" t="s">
        <v>8413</v>
      </c>
      <c r="C6771" s="7" t="s">
        <v>8559</v>
      </c>
      <c r="D6771" s="5">
        <v>2762.13</v>
      </c>
      <c r="E6771" s="6">
        <v>743.92</v>
      </c>
      <c r="F6771" s="5">
        <f t="shared" si="105"/>
        <v>3506.05</v>
      </c>
    </row>
    <row r="6772" ht="15.75" spans="1:6">
      <c r="A6772" s="3" t="s">
        <v>1651</v>
      </c>
      <c r="B6772" s="3" t="s">
        <v>8413</v>
      </c>
      <c r="C6772" s="7" t="s">
        <v>8560</v>
      </c>
      <c r="D6772" s="5">
        <v>1345.25</v>
      </c>
      <c r="E6772" s="6">
        <v>384.88</v>
      </c>
      <c r="F6772" s="5">
        <f t="shared" si="105"/>
        <v>1730.13</v>
      </c>
    </row>
    <row r="6773" ht="15.75" spans="1:6">
      <c r="A6773" s="3" t="s">
        <v>1651</v>
      </c>
      <c r="B6773" s="3" t="s">
        <v>8413</v>
      </c>
      <c r="C6773" s="7" t="s">
        <v>8561</v>
      </c>
      <c r="D6773" s="5">
        <v>760.09</v>
      </c>
      <c r="E6773" s="6">
        <v>219.43</v>
      </c>
      <c r="F6773" s="5">
        <f t="shared" si="105"/>
        <v>979.52</v>
      </c>
    </row>
    <row r="6774" ht="15.75" spans="1:6">
      <c r="A6774" s="3" t="s">
        <v>1651</v>
      </c>
      <c r="B6774" s="3" t="s">
        <v>8413</v>
      </c>
      <c r="C6774" s="7" t="s">
        <v>8562</v>
      </c>
      <c r="D6774" s="5">
        <v>152.01</v>
      </c>
      <c r="E6774" s="6">
        <v>39.29</v>
      </c>
      <c r="F6774" s="5">
        <f t="shared" si="105"/>
        <v>191.3</v>
      </c>
    </row>
    <row r="6775" ht="15.75" spans="1:6">
      <c r="A6775" s="3" t="s">
        <v>1651</v>
      </c>
      <c r="B6775" s="3" t="s">
        <v>8413</v>
      </c>
      <c r="C6775" s="7" t="s">
        <v>8563</v>
      </c>
      <c r="D6775" s="5">
        <v>1271.86</v>
      </c>
      <c r="E6775" s="6">
        <v>323.61</v>
      </c>
      <c r="F6775" s="5">
        <f t="shared" si="105"/>
        <v>1595.47</v>
      </c>
    </row>
    <row r="6776" ht="15.75" spans="1:6">
      <c r="A6776" s="3" t="s">
        <v>1651</v>
      </c>
      <c r="B6776" s="3" t="s">
        <v>8413</v>
      </c>
      <c r="C6776" s="7" t="s">
        <v>8564</v>
      </c>
      <c r="D6776" s="5">
        <v>1865.4</v>
      </c>
      <c r="E6776" s="6">
        <v>451.04</v>
      </c>
      <c r="F6776" s="5">
        <f t="shared" si="105"/>
        <v>2316.44</v>
      </c>
    </row>
    <row r="6777" ht="15.75" spans="1:6">
      <c r="A6777" s="3" t="s">
        <v>1651</v>
      </c>
      <c r="B6777" s="3" t="s">
        <v>8413</v>
      </c>
      <c r="C6777" s="7" t="s">
        <v>8565</v>
      </c>
      <c r="D6777" s="5">
        <v>2146.87</v>
      </c>
      <c r="E6777" s="6">
        <v>603.02</v>
      </c>
      <c r="F6777" s="5">
        <f t="shared" si="105"/>
        <v>2749.89</v>
      </c>
    </row>
    <row r="6778" ht="15.75" spans="1:6">
      <c r="A6778" s="3" t="s">
        <v>1651</v>
      </c>
      <c r="B6778" s="3" t="s">
        <v>8413</v>
      </c>
      <c r="C6778" s="7" t="s">
        <v>8566</v>
      </c>
      <c r="D6778" s="5">
        <v>153.98</v>
      </c>
      <c r="E6778" s="6">
        <v>16.21</v>
      </c>
      <c r="F6778" s="5">
        <f t="shared" si="105"/>
        <v>170.19</v>
      </c>
    </row>
    <row r="6779" ht="15.75" spans="1:6">
      <c r="A6779" s="3" t="s">
        <v>1651</v>
      </c>
      <c r="B6779" s="3" t="s">
        <v>8413</v>
      </c>
      <c r="C6779" s="7" t="s">
        <v>8567</v>
      </c>
      <c r="D6779" s="5">
        <v>461.87</v>
      </c>
      <c r="E6779" s="6">
        <v>107.66</v>
      </c>
      <c r="F6779" s="5">
        <f t="shared" si="105"/>
        <v>569.53</v>
      </c>
    </row>
    <row r="6780" ht="15.75" spans="1:6">
      <c r="A6780" s="3" t="s">
        <v>1651</v>
      </c>
      <c r="B6780" s="3" t="s">
        <v>8413</v>
      </c>
      <c r="C6780" s="7" t="s">
        <v>8568</v>
      </c>
      <c r="D6780" s="5">
        <v>2847.75</v>
      </c>
      <c r="E6780" s="6">
        <v>713.8</v>
      </c>
      <c r="F6780" s="5">
        <f t="shared" si="105"/>
        <v>3561.55</v>
      </c>
    </row>
    <row r="6781" ht="15.75" spans="1:6">
      <c r="A6781" s="3" t="s">
        <v>1651</v>
      </c>
      <c r="B6781" s="3" t="s">
        <v>8413</v>
      </c>
      <c r="C6781" s="7" t="s">
        <v>8569</v>
      </c>
      <c r="D6781" s="5">
        <v>3451.1</v>
      </c>
      <c r="E6781" s="6">
        <v>873.59</v>
      </c>
      <c r="F6781" s="5">
        <f t="shared" si="105"/>
        <v>4324.69</v>
      </c>
    </row>
    <row r="6782" ht="15.75" spans="1:6">
      <c r="A6782" s="3" t="s">
        <v>2052</v>
      </c>
      <c r="B6782" s="3" t="s">
        <v>8570</v>
      </c>
      <c r="C6782" s="7" t="s">
        <v>8571</v>
      </c>
      <c r="D6782" s="5">
        <v>22834.4</v>
      </c>
      <c r="E6782" s="6">
        <v>4152.57</v>
      </c>
      <c r="F6782" s="5">
        <f t="shared" si="105"/>
        <v>26986.97</v>
      </c>
    </row>
    <row r="6783" ht="15.75" spans="1:6">
      <c r="A6783" s="3" t="s">
        <v>2052</v>
      </c>
      <c r="B6783" s="3" t="s">
        <v>8570</v>
      </c>
      <c r="C6783" s="7" t="s">
        <v>8572</v>
      </c>
      <c r="D6783" s="5">
        <v>30826.3</v>
      </c>
      <c r="E6783" s="6">
        <v>5837.83</v>
      </c>
      <c r="F6783" s="5">
        <f t="shared" si="105"/>
        <v>36664.13</v>
      </c>
    </row>
    <row r="6784" ht="15.75" spans="1:6">
      <c r="A6784" s="3" t="s">
        <v>2052</v>
      </c>
      <c r="B6784" s="3" t="s">
        <v>8570</v>
      </c>
      <c r="C6784" s="7" t="s">
        <v>8573</v>
      </c>
      <c r="D6784" s="5">
        <v>3362.73</v>
      </c>
      <c r="E6784" s="6">
        <v>710.12</v>
      </c>
      <c r="F6784" s="5">
        <f t="shared" si="105"/>
        <v>4072.85</v>
      </c>
    </row>
    <row r="6785" ht="15.75" spans="1:6">
      <c r="A6785" s="3" t="s">
        <v>2052</v>
      </c>
      <c r="B6785" s="3" t="s">
        <v>8570</v>
      </c>
      <c r="C6785" s="7" t="s">
        <v>8574</v>
      </c>
      <c r="D6785" s="5">
        <v>41655.56</v>
      </c>
      <c r="E6785" s="6">
        <v>8353.86</v>
      </c>
      <c r="F6785" s="5">
        <f t="shared" si="105"/>
        <v>50009.42</v>
      </c>
    </row>
    <row r="6786" ht="15.75" spans="1:6">
      <c r="A6786" s="3" t="s">
        <v>8575</v>
      </c>
      <c r="B6786" s="3" t="s">
        <v>8576</v>
      </c>
      <c r="C6786" s="7" t="s">
        <v>8577</v>
      </c>
      <c r="D6786" s="5">
        <v>5524.27</v>
      </c>
      <c r="E6786" s="6">
        <v>608.05</v>
      </c>
      <c r="F6786" s="5">
        <f t="shared" ref="F6786:F6849" si="106">D6786+E6786</f>
        <v>6132.32</v>
      </c>
    </row>
    <row r="6787" ht="15.75" spans="1:6">
      <c r="A6787" s="3" t="s">
        <v>8575</v>
      </c>
      <c r="B6787" s="3" t="s">
        <v>8576</v>
      </c>
      <c r="C6787" s="7" t="s">
        <v>8578</v>
      </c>
      <c r="D6787" s="5">
        <v>3875.94</v>
      </c>
      <c r="E6787" s="6">
        <v>447.54</v>
      </c>
      <c r="F6787" s="5">
        <f t="shared" si="106"/>
        <v>4323.48</v>
      </c>
    </row>
    <row r="6788" ht="15.75" spans="1:6">
      <c r="A6788" s="3" t="s">
        <v>8575</v>
      </c>
      <c r="B6788" s="3" t="s">
        <v>8576</v>
      </c>
      <c r="C6788" s="7" t="s">
        <v>8579</v>
      </c>
      <c r="D6788" s="5">
        <v>7871.91</v>
      </c>
      <c r="E6788" s="6">
        <v>949.46</v>
      </c>
      <c r="F6788" s="5">
        <f t="shared" si="106"/>
        <v>8821.37</v>
      </c>
    </row>
    <row r="6789" ht="15.75" spans="1:6">
      <c r="A6789" s="3" t="s">
        <v>8575</v>
      </c>
      <c r="B6789" s="3" t="s">
        <v>8576</v>
      </c>
      <c r="C6789" s="7" t="s">
        <v>8580</v>
      </c>
      <c r="D6789" s="5">
        <v>3123.56</v>
      </c>
      <c r="E6789" s="6">
        <v>419.14</v>
      </c>
      <c r="F6789" s="5">
        <f t="shared" si="106"/>
        <v>3542.7</v>
      </c>
    </row>
    <row r="6790" ht="15.75" spans="1:6">
      <c r="A6790" s="3" t="s">
        <v>8581</v>
      </c>
      <c r="B6790" s="3" t="s">
        <v>8582</v>
      </c>
      <c r="C6790" s="7" t="s">
        <v>8583</v>
      </c>
      <c r="D6790" s="5">
        <v>1200</v>
      </c>
      <c r="E6790" s="6">
        <v>388.04</v>
      </c>
      <c r="F6790" s="5">
        <f t="shared" si="106"/>
        <v>1588.04</v>
      </c>
    </row>
    <row r="6791" ht="15.75" spans="1:6">
      <c r="A6791" s="3" t="s">
        <v>8581</v>
      </c>
      <c r="B6791" s="3" t="s">
        <v>8582</v>
      </c>
      <c r="C6791" s="7" t="s">
        <v>8584</v>
      </c>
      <c r="D6791" s="5">
        <v>4352.63</v>
      </c>
      <c r="E6791" s="6">
        <v>1404.86</v>
      </c>
      <c r="F6791" s="5">
        <f t="shared" si="106"/>
        <v>5757.49</v>
      </c>
    </row>
    <row r="6792" ht="15.75" spans="1:6">
      <c r="A6792" s="3" t="s">
        <v>8581</v>
      </c>
      <c r="B6792" s="3" t="s">
        <v>8582</v>
      </c>
      <c r="C6792" s="7" t="s">
        <v>8585</v>
      </c>
      <c r="D6792" s="5">
        <v>4268.93</v>
      </c>
      <c r="E6792" s="6">
        <v>1378.28</v>
      </c>
      <c r="F6792" s="5">
        <f t="shared" si="106"/>
        <v>5647.21</v>
      </c>
    </row>
    <row r="6793" ht="15.75" spans="1:6">
      <c r="A6793" s="3" t="s">
        <v>8581</v>
      </c>
      <c r="B6793" s="3" t="s">
        <v>8582</v>
      </c>
      <c r="C6793" s="7" t="s">
        <v>8586</v>
      </c>
      <c r="D6793" s="5">
        <v>4771.15</v>
      </c>
      <c r="E6793" s="6">
        <v>1542.8</v>
      </c>
      <c r="F6793" s="5">
        <f t="shared" si="106"/>
        <v>6313.95</v>
      </c>
    </row>
    <row r="6794" ht="15.75" spans="1:6">
      <c r="A6794" s="3" t="s">
        <v>8581</v>
      </c>
      <c r="B6794" s="3" t="s">
        <v>8582</v>
      </c>
      <c r="C6794" s="7" t="s">
        <v>8587</v>
      </c>
      <c r="D6794" s="5">
        <v>12526.57</v>
      </c>
      <c r="E6794" s="6">
        <v>3865.28</v>
      </c>
      <c r="F6794" s="5">
        <f t="shared" si="106"/>
        <v>16391.85</v>
      </c>
    </row>
    <row r="6795" ht="15.75" spans="1:6">
      <c r="A6795" s="3" t="s">
        <v>8581</v>
      </c>
      <c r="B6795" s="3" t="s">
        <v>8582</v>
      </c>
      <c r="C6795" s="7" t="s">
        <v>8588</v>
      </c>
      <c r="D6795" s="5">
        <v>605.36</v>
      </c>
      <c r="E6795" s="6">
        <v>202.56</v>
      </c>
      <c r="F6795" s="5">
        <f t="shared" si="106"/>
        <v>807.92</v>
      </c>
    </row>
    <row r="6796" ht="15.75" spans="1:6">
      <c r="A6796" s="3" t="s">
        <v>8581</v>
      </c>
      <c r="B6796" s="3" t="s">
        <v>8582</v>
      </c>
      <c r="C6796" s="7" t="s">
        <v>8589</v>
      </c>
      <c r="D6796" s="5">
        <v>10335.84</v>
      </c>
      <c r="E6796" s="6">
        <v>3217.72</v>
      </c>
      <c r="F6796" s="5">
        <f t="shared" si="106"/>
        <v>13553.56</v>
      </c>
    </row>
    <row r="6797" ht="15.75" spans="1:6">
      <c r="A6797" s="3" t="s">
        <v>8581</v>
      </c>
      <c r="B6797" s="3" t="s">
        <v>8582</v>
      </c>
      <c r="C6797" s="7" t="s">
        <v>8590</v>
      </c>
      <c r="D6797" s="5">
        <v>6174.72</v>
      </c>
      <c r="E6797" s="6">
        <v>1944.77</v>
      </c>
      <c r="F6797" s="5">
        <f t="shared" si="106"/>
        <v>8119.49</v>
      </c>
    </row>
    <row r="6798" ht="15.75" spans="1:6">
      <c r="A6798" s="3" t="s">
        <v>8581</v>
      </c>
      <c r="B6798" s="3" t="s">
        <v>8582</v>
      </c>
      <c r="C6798" s="7" t="s">
        <v>8591</v>
      </c>
      <c r="D6798" s="5">
        <v>4274.78</v>
      </c>
      <c r="E6798" s="6">
        <v>1345.64</v>
      </c>
      <c r="F6798" s="5">
        <f t="shared" si="106"/>
        <v>5620.42</v>
      </c>
    </row>
    <row r="6799" ht="15.75" spans="1:6">
      <c r="A6799" s="3" t="s">
        <v>8581</v>
      </c>
      <c r="B6799" s="3" t="s">
        <v>8582</v>
      </c>
      <c r="C6799" s="7" t="s">
        <v>8592</v>
      </c>
      <c r="D6799" s="5">
        <v>536.73</v>
      </c>
      <c r="E6799" s="6">
        <v>161.66</v>
      </c>
      <c r="F6799" s="5">
        <f t="shared" si="106"/>
        <v>698.39</v>
      </c>
    </row>
    <row r="6800" ht="15.75" spans="1:6">
      <c r="A6800" s="3" t="s">
        <v>8581</v>
      </c>
      <c r="B6800" s="3" t="s">
        <v>8582</v>
      </c>
      <c r="C6800" s="7" t="s">
        <v>8593</v>
      </c>
      <c r="D6800" s="5">
        <v>477.09</v>
      </c>
      <c r="E6800" s="6">
        <v>148.69</v>
      </c>
      <c r="F6800" s="5">
        <f t="shared" si="106"/>
        <v>625.78</v>
      </c>
    </row>
    <row r="6801" ht="15.75" spans="1:6">
      <c r="A6801" s="3" t="s">
        <v>8581</v>
      </c>
      <c r="B6801" s="3" t="s">
        <v>8582</v>
      </c>
      <c r="C6801" s="7" t="s">
        <v>8594</v>
      </c>
      <c r="D6801" s="5">
        <v>596.36</v>
      </c>
      <c r="E6801" s="6">
        <v>196.37</v>
      </c>
      <c r="F6801" s="5">
        <f t="shared" si="106"/>
        <v>792.73</v>
      </c>
    </row>
    <row r="6802" ht="15.75" spans="1:6">
      <c r="A6802" s="3" t="s">
        <v>8581</v>
      </c>
      <c r="B6802" s="3" t="s">
        <v>8582</v>
      </c>
      <c r="C6802" s="7" t="s">
        <v>8595</v>
      </c>
      <c r="D6802" s="5">
        <v>655.98</v>
      </c>
      <c r="E6802" s="6">
        <v>199.23</v>
      </c>
      <c r="F6802" s="5">
        <f t="shared" si="106"/>
        <v>855.21</v>
      </c>
    </row>
    <row r="6803" ht="15.75" spans="1:6">
      <c r="A6803" s="3" t="s">
        <v>8581</v>
      </c>
      <c r="B6803" s="3" t="s">
        <v>8582</v>
      </c>
      <c r="C6803" s="7" t="s">
        <v>8596</v>
      </c>
      <c r="D6803" s="5">
        <v>596.36</v>
      </c>
      <c r="E6803" s="6">
        <v>196.37</v>
      </c>
      <c r="F6803" s="5">
        <f t="shared" si="106"/>
        <v>792.73</v>
      </c>
    </row>
    <row r="6804" ht="15.75" spans="1:6">
      <c r="A6804" s="3" t="s">
        <v>8581</v>
      </c>
      <c r="B6804" s="3" t="s">
        <v>8582</v>
      </c>
      <c r="C6804" s="7" t="s">
        <v>8597</v>
      </c>
      <c r="D6804" s="5">
        <v>715.61</v>
      </c>
      <c r="E6804" s="6">
        <v>236.89</v>
      </c>
      <c r="F6804" s="5">
        <f t="shared" si="106"/>
        <v>952.5</v>
      </c>
    </row>
    <row r="6805" ht="15.75" spans="1:6">
      <c r="A6805" s="3" t="s">
        <v>8581</v>
      </c>
      <c r="B6805" s="3" t="s">
        <v>8582</v>
      </c>
      <c r="C6805" s="7" t="s">
        <v>8598</v>
      </c>
      <c r="D6805" s="5">
        <v>715.61</v>
      </c>
      <c r="E6805" s="6">
        <v>236.89</v>
      </c>
      <c r="F6805" s="5">
        <f t="shared" si="106"/>
        <v>952.5</v>
      </c>
    </row>
    <row r="6806" ht="15.75" spans="1:6">
      <c r="A6806" s="3" t="s">
        <v>8581</v>
      </c>
      <c r="B6806" s="3" t="s">
        <v>8582</v>
      </c>
      <c r="C6806" s="7" t="s">
        <v>8599</v>
      </c>
      <c r="D6806" s="5">
        <v>834.92</v>
      </c>
      <c r="E6806" s="6">
        <v>254.62</v>
      </c>
      <c r="F6806" s="5">
        <f t="shared" si="106"/>
        <v>1089.54</v>
      </c>
    </row>
    <row r="6807" ht="15.75" spans="1:6">
      <c r="A6807" s="3" t="s">
        <v>8581</v>
      </c>
      <c r="B6807" s="3" t="s">
        <v>8582</v>
      </c>
      <c r="C6807" s="7" t="s">
        <v>8600</v>
      </c>
      <c r="D6807" s="5">
        <v>1013.81</v>
      </c>
      <c r="E6807" s="6">
        <v>321.97</v>
      </c>
      <c r="F6807" s="5">
        <f t="shared" si="106"/>
        <v>1335.78</v>
      </c>
    </row>
    <row r="6808" ht="15.75" spans="1:6">
      <c r="A6808" s="3" t="s">
        <v>8581</v>
      </c>
      <c r="B6808" s="3" t="s">
        <v>8582</v>
      </c>
      <c r="C6808" s="7" t="s">
        <v>8601</v>
      </c>
      <c r="D6808" s="5">
        <v>1073.44</v>
      </c>
      <c r="E6808" s="6">
        <v>345.08</v>
      </c>
      <c r="F6808" s="5">
        <f t="shared" si="106"/>
        <v>1418.52</v>
      </c>
    </row>
    <row r="6809" ht="15.75" spans="1:6">
      <c r="A6809" s="3" t="s">
        <v>8581</v>
      </c>
      <c r="B6809" s="3" t="s">
        <v>8582</v>
      </c>
      <c r="C6809" s="7" t="s">
        <v>8602</v>
      </c>
      <c r="D6809" s="5">
        <v>1192.69</v>
      </c>
      <c r="E6809" s="6">
        <v>385.58</v>
      </c>
      <c r="F6809" s="5">
        <f t="shared" si="106"/>
        <v>1578.27</v>
      </c>
    </row>
    <row r="6810" ht="15.75" spans="1:6">
      <c r="A6810" s="3" t="s">
        <v>8581</v>
      </c>
      <c r="B6810" s="3" t="s">
        <v>8582</v>
      </c>
      <c r="C6810" s="7" t="s">
        <v>8603</v>
      </c>
      <c r="D6810" s="5">
        <v>6623.33</v>
      </c>
      <c r="E6810" s="6">
        <v>2119.21</v>
      </c>
      <c r="F6810" s="5">
        <f t="shared" si="106"/>
        <v>8742.54</v>
      </c>
    </row>
    <row r="6811" ht="15.75" spans="1:6">
      <c r="A6811" s="3" t="s">
        <v>8581</v>
      </c>
      <c r="B6811" s="3" t="s">
        <v>8582</v>
      </c>
      <c r="C6811" s="7" t="s">
        <v>8604</v>
      </c>
      <c r="D6811" s="5">
        <v>3980.59</v>
      </c>
      <c r="E6811" s="6">
        <v>1198.5</v>
      </c>
      <c r="F6811" s="5">
        <f t="shared" si="106"/>
        <v>5179.09</v>
      </c>
    </row>
    <row r="6812" ht="15.75" spans="1:6">
      <c r="A6812" s="3" t="s">
        <v>8426</v>
      </c>
      <c r="B6812" s="3" t="s">
        <v>8427</v>
      </c>
      <c r="C6812" s="7" t="s">
        <v>8605</v>
      </c>
      <c r="D6812" s="5">
        <v>62600</v>
      </c>
      <c r="E6812" s="6">
        <v>4506.03</v>
      </c>
      <c r="F6812" s="5">
        <f t="shared" si="106"/>
        <v>67106.03</v>
      </c>
    </row>
    <row r="6813" ht="15.75" spans="1:6">
      <c r="A6813" s="3" t="s">
        <v>8606</v>
      </c>
      <c r="B6813" s="3" t="s">
        <v>8607</v>
      </c>
      <c r="C6813" s="7" t="s">
        <v>8608</v>
      </c>
      <c r="D6813" s="5">
        <v>3100</v>
      </c>
      <c r="E6813" s="6">
        <v>797.73</v>
      </c>
      <c r="F6813" s="5">
        <f t="shared" si="106"/>
        <v>3897.73</v>
      </c>
    </row>
    <row r="6814" ht="15.75" spans="1:6">
      <c r="A6814" s="3" t="s">
        <v>8606</v>
      </c>
      <c r="B6814" s="3" t="s">
        <v>8607</v>
      </c>
      <c r="C6814" s="7" t="s">
        <v>8609</v>
      </c>
      <c r="D6814" s="5">
        <v>2885.85</v>
      </c>
      <c r="E6814" s="6">
        <v>752.9</v>
      </c>
      <c r="F6814" s="5">
        <f t="shared" si="106"/>
        <v>3638.75</v>
      </c>
    </row>
    <row r="6815" ht="15.75" spans="1:6">
      <c r="A6815" s="3" t="s">
        <v>8606</v>
      </c>
      <c r="B6815" s="3" t="s">
        <v>8607</v>
      </c>
      <c r="C6815" s="7" t="s">
        <v>8610</v>
      </c>
      <c r="D6815" s="5">
        <v>480.97</v>
      </c>
      <c r="E6815" s="6">
        <v>141.04</v>
      </c>
      <c r="F6815" s="5">
        <f t="shared" si="106"/>
        <v>622.01</v>
      </c>
    </row>
    <row r="6816" ht="15.75" spans="1:6">
      <c r="A6816" s="3" t="s">
        <v>8606</v>
      </c>
      <c r="B6816" s="3" t="s">
        <v>8607</v>
      </c>
      <c r="C6816" s="7" t="s">
        <v>8611</v>
      </c>
      <c r="D6816" s="5">
        <v>2678.44</v>
      </c>
      <c r="E6816" s="6">
        <v>696.01</v>
      </c>
      <c r="F6816" s="5">
        <f t="shared" si="106"/>
        <v>3374.45</v>
      </c>
    </row>
    <row r="6817" ht="15.75" spans="1:6">
      <c r="A6817" s="3" t="s">
        <v>8606</v>
      </c>
      <c r="B6817" s="3" t="s">
        <v>8607</v>
      </c>
      <c r="C6817" s="7" t="s">
        <v>8612</v>
      </c>
      <c r="D6817" s="5">
        <v>619.45</v>
      </c>
      <c r="E6817" s="6">
        <v>150.95</v>
      </c>
      <c r="F6817" s="5">
        <f t="shared" si="106"/>
        <v>770.4</v>
      </c>
    </row>
    <row r="6818" ht="15.75" spans="1:6">
      <c r="A6818" s="3" t="s">
        <v>8606</v>
      </c>
      <c r="B6818" s="3" t="s">
        <v>8607</v>
      </c>
      <c r="C6818" s="7" t="s">
        <v>8613</v>
      </c>
      <c r="D6818" s="5">
        <v>1061.94</v>
      </c>
      <c r="E6818" s="6">
        <v>283.23</v>
      </c>
      <c r="F6818" s="5">
        <f t="shared" si="106"/>
        <v>1345.17</v>
      </c>
    </row>
    <row r="6819" ht="15.75" spans="1:6">
      <c r="A6819" s="3" t="s">
        <v>8606</v>
      </c>
      <c r="B6819" s="3" t="s">
        <v>8607</v>
      </c>
      <c r="C6819" s="7" t="s">
        <v>8614</v>
      </c>
      <c r="D6819" s="5">
        <v>1150.43</v>
      </c>
      <c r="E6819" s="6">
        <v>292.61</v>
      </c>
      <c r="F6819" s="5">
        <f t="shared" si="106"/>
        <v>1443.04</v>
      </c>
    </row>
    <row r="6820" ht="15.75" spans="1:6">
      <c r="A6820" s="3" t="s">
        <v>8606</v>
      </c>
      <c r="B6820" s="3" t="s">
        <v>8607</v>
      </c>
      <c r="C6820" s="7" t="s">
        <v>8615</v>
      </c>
      <c r="D6820" s="5">
        <v>2284.21</v>
      </c>
      <c r="E6820" s="6">
        <v>591.14</v>
      </c>
      <c r="F6820" s="5">
        <f t="shared" si="106"/>
        <v>2875.35</v>
      </c>
    </row>
    <row r="6821" ht="15.75" spans="1:6">
      <c r="A6821" s="3" t="s">
        <v>8606</v>
      </c>
      <c r="B6821" s="3" t="s">
        <v>8607</v>
      </c>
      <c r="C6821" s="7" t="s">
        <v>8616</v>
      </c>
      <c r="D6821" s="5">
        <v>3553.24</v>
      </c>
      <c r="E6821" s="6">
        <v>938.21</v>
      </c>
      <c r="F6821" s="5">
        <f t="shared" si="106"/>
        <v>4491.45</v>
      </c>
    </row>
    <row r="6822" ht="15.75" spans="1:6">
      <c r="A6822" s="3" t="s">
        <v>8606</v>
      </c>
      <c r="B6822" s="3" t="s">
        <v>8607</v>
      </c>
      <c r="C6822" s="7" t="s">
        <v>8617</v>
      </c>
      <c r="D6822" s="5">
        <v>2622.61</v>
      </c>
      <c r="E6822" s="6">
        <v>689.62</v>
      </c>
      <c r="F6822" s="5">
        <f t="shared" si="106"/>
        <v>3312.23</v>
      </c>
    </row>
    <row r="6823" ht="15.75" spans="1:6">
      <c r="A6823" s="3" t="s">
        <v>8606</v>
      </c>
      <c r="B6823" s="3" t="s">
        <v>8607</v>
      </c>
      <c r="C6823" s="7" t="s">
        <v>8618</v>
      </c>
      <c r="D6823" s="5">
        <v>2036.55</v>
      </c>
      <c r="E6823" s="6">
        <v>553.76</v>
      </c>
      <c r="F6823" s="5">
        <f t="shared" si="106"/>
        <v>2590.31</v>
      </c>
    </row>
    <row r="6824" ht="15.75" spans="1:6">
      <c r="A6824" s="3" t="s">
        <v>8606</v>
      </c>
      <c r="B6824" s="3" t="s">
        <v>8607</v>
      </c>
      <c r="C6824" s="7" t="s">
        <v>8619</v>
      </c>
      <c r="D6824" s="5">
        <v>2182.01</v>
      </c>
      <c r="E6824" s="6">
        <v>595.15</v>
      </c>
      <c r="F6824" s="5">
        <f t="shared" si="106"/>
        <v>2777.16</v>
      </c>
    </row>
    <row r="6825" ht="15.75" spans="1:6">
      <c r="A6825" s="3" t="s">
        <v>8606</v>
      </c>
      <c r="B6825" s="3" t="s">
        <v>8607</v>
      </c>
      <c r="C6825" s="7" t="s">
        <v>8620</v>
      </c>
      <c r="D6825" s="5">
        <v>1992.72</v>
      </c>
      <c r="E6825" s="6">
        <v>559.2</v>
      </c>
      <c r="F6825" s="5">
        <f t="shared" si="106"/>
        <v>2551.92</v>
      </c>
    </row>
    <row r="6826" ht="15.75" spans="1:6">
      <c r="A6826" s="3" t="s">
        <v>8606</v>
      </c>
      <c r="B6826" s="3" t="s">
        <v>8607</v>
      </c>
      <c r="C6826" s="7" t="s">
        <v>8621</v>
      </c>
      <c r="D6826" s="5">
        <v>1745.97</v>
      </c>
      <c r="E6826" s="6">
        <v>478.65</v>
      </c>
      <c r="F6826" s="5">
        <f t="shared" si="106"/>
        <v>2224.62</v>
      </c>
    </row>
    <row r="6827" ht="15.75" spans="1:6">
      <c r="A6827" s="3" t="s">
        <v>8606</v>
      </c>
      <c r="B6827" s="3" t="s">
        <v>8607</v>
      </c>
      <c r="C6827" s="7" t="s">
        <v>8622</v>
      </c>
      <c r="D6827" s="5">
        <v>1514.61</v>
      </c>
      <c r="E6827" s="6">
        <v>406.97</v>
      </c>
      <c r="F6827" s="5">
        <f t="shared" si="106"/>
        <v>1921.58</v>
      </c>
    </row>
    <row r="6828" ht="15.75" spans="1:6">
      <c r="A6828" s="3" t="s">
        <v>8606</v>
      </c>
      <c r="B6828" s="3" t="s">
        <v>8607</v>
      </c>
      <c r="C6828" s="7" t="s">
        <v>8623</v>
      </c>
      <c r="D6828" s="5">
        <v>1393.44</v>
      </c>
      <c r="E6828" s="6">
        <v>398.1</v>
      </c>
      <c r="F6828" s="5">
        <f t="shared" si="106"/>
        <v>1791.54</v>
      </c>
    </row>
    <row r="6829" ht="15.75" spans="1:6">
      <c r="A6829" s="3" t="s">
        <v>8606</v>
      </c>
      <c r="B6829" s="3" t="s">
        <v>8607</v>
      </c>
      <c r="C6829" s="7" t="s">
        <v>8624</v>
      </c>
      <c r="D6829" s="5">
        <v>1360.57</v>
      </c>
      <c r="E6829" s="6">
        <v>374.23</v>
      </c>
      <c r="F6829" s="5">
        <f t="shared" si="106"/>
        <v>1734.8</v>
      </c>
    </row>
    <row r="6830" ht="15.75" spans="1:6">
      <c r="A6830" s="3" t="s">
        <v>8606</v>
      </c>
      <c r="B6830" s="3" t="s">
        <v>8607</v>
      </c>
      <c r="C6830" s="7" t="s">
        <v>8625</v>
      </c>
      <c r="D6830" s="5">
        <v>1300.06</v>
      </c>
      <c r="E6830" s="6">
        <v>382.21</v>
      </c>
      <c r="F6830" s="5">
        <f t="shared" si="106"/>
        <v>1682.27</v>
      </c>
    </row>
    <row r="6831" ht="15.75" spans="1:6">
      <c r="A6831" s="3" t="s">
        <v>8606</v>
      </c>
      <c r="B6831" s="3" t="s">
        <v>8607</v>
      </c>
      <c r="C6831" s="7" t="s">
        <v>8626</v>
      </c>
      <c r="D6831" s="5">
        <v>1274.27</v>
      </c>
      <c r="E6831" s="6">
        <v>369.65</v>
      </c>
      <c r="F6831" s="5">
        <f t="shared" si="106"/>
        <v>1643.92</v>
      </c>
    </row>
    <row r="6832" ht="15.75" spans="1:6">
      <c r="A6832" s="3" t="s">
        <v>8606</v>
      </c>
      <c r="B6832" s="3" t="s">
        <v>8607</v>
      </c>
      <c r="C6832" s="7" t="s">
        <v>8627</v>
      </c>
      <c r="D6832" s="5">
        <v>921.07</v>
      </c>
      <c r="E6832" s="6">
        <v>267.34</v>
      </c>
      <c r="F6832" s="5">
        <f t="shared" si="106"/>
        <v>1188.41</v>
      </c>
    </row>
    <row r="6833" ht="15.75" spans="1:6">
      <c r="A6833" s="3" t="s">
        <v>8606</v>
      </c>
      <c r="B6833" s="3" t="s">
        <v>8607</v>
      </c>
      <c r="C6833" s="7" t="s">
        <v>8628</v>
      </c>
      <c r="D6833" s="5">
        <v>956.41</v>
      </c>
      <c r="E6833" s="6">
        <v>297.86</v>
      </c>
      <c r="F6833" s="5">
        <f t="shared" si="106"/>
        <v>1254.27</v>
      </c>
    </row>
    <row r="6834" ht="15.75" spans="1:6">
      <c r="A6834" s="3" t="s">
        <v>8606</v>
      </c>
      <c r="B6834" s="3" t="s">
        <v>8607</v>
      </c>
      <c r="C6834" s="7" t="s">
        <v>8629</v>
      </c>
      <c r="D6834" s="5">
        <v>1258.31</v>
      </c>
      <c r="E6834" s="6">
        <v>367.64</v>
      </c>
      <c r="F6834" s="5">
        <f t="shared" si="106"/>
        <v>1625.95</v>
      </c>
    </row>
    <row r="6835" ht="15.75" spans="1:6">
      <c r="A6835" s="3" t="s">
        <v>8606</v>
      </c>
      <c r="B6835" s="3" t="s">
        <v>8607</v>
      </c>
      <c r="C6835" s="7" t="s">
        <v>8630</v>
      </c>
      <c r="D6835" s="5">
        <v>918.24</v>
      </c>
      <c r="E6835" s="6">
        <v>270.61</v>
      </c>
      <c r="F6835" s="5">
        <f t="shared" si="106"/>
        <v>1188.85</v>
      </c>
    </row>
    <row r="6836" ht="15.75" spans="1:6">
      <c r="A6836" s="3" t="s">
        <v>8606</v>
      </c>
      <c r="B6836" s="3" t="s">
        <v>8607</v>
      </c>
      <c r="C6836" s="7" t="s">
        <v>8631</v>
      </c>
      <c r="D6836" s="5">
        <v>1042.72</v>
      </c>
      <c r="E6836" s="6">
        <v>320.11</v>
      </c>
      <c r="F6836" s="5">
        <f t="shared" si="106"/>
        <v>1362.83</v>
      </c>
    </row>
    <row r="6837" ht="15.75" spans="1:6">
      <c r="A6837" s="3" t="s">
        <v>8606</v>
      </c>
      <c r="B6837" s="3" t="s">
        <v>8607</v>
      </c>
      <c r="C6837" s="7" t="s">
        <v>8632</v>
      </c>
      <c r="D6837" s="5">
        <v>317.13</v>
      </c>
      <c r="E6837" s="6">
        <v>95.1</v>
      </c>
      <c r="F6837" s="5">
        <f t="shared" si="106"/>
        <v>412.23</v>
      </c>
    </row>
    <row r="6838" ht="15.75" spans="1:6">
      <c r="A6838" s="3" t="s">
        <v>8606</v>
      </c>
      <c r="B6838" s="3" t="s">
        <v>8607</v>
      </c>
      <c r="C6838" s="7" t="s">
        <v>8633</v>
      </c>
      <c r="D6838" s="5">
        <v>76.55</v>
      </c>
      <c r="E6838" s="6">
        <v>141.23</v>
      </c>
      <c r="F6838" s="5">
        <f t="shared" si="106"/>
        <v>217.78</v>
      </c>
    </row>
    <row r="6839" ht="15.75" spans="1:6">
      <c r="A6839" s="3" t="s">
        <v>8634</v>
      </c>
      <c r="B6839" s="3" t="s">
        <v>8635</v>
      </c>
      <c r="C6839" s="7" t="s">
        <v>8636</v>
      </c>
      <c r="D6839" s="5">
        <v>5334.4</v>
      </c>
      <c r="E6839" s="6">
        <v>952.91</v>
      </c>
      <c r="F6839" s="5">
        <f t="shared" si="106"/>
        <v>6287.31</v>
      </c>
    </row>
    <row r="6840" ht="15.75" spans="1:6">
      <c r="A6840" s="3" t="s">
        <v>699</v>
      </c>
      <c r="B6840" s="3" t="s">
        <v>8637</v>
      </c>
      <c r="C6840" s="7" t="s">
        <v>8638</v>
      </c>
      <c r="D6840" s="5">
        <v>22.91</v>
      </c>
      <c r="E6840" s="6">
        <v>14.79</v>
      </c>
      <c r="F6840" s="5">
        <f t="shared" si="106"/>
        <v>37.7</v>
      </c>
    </row>
    <row r="6841" ht="15.75" spans="1:6">
      <c r="A6841" s="3" t="s">
        <v>8606</v>
      </c>
      <c r="B6841" s="3" t="s">
        <v>8607</v>
      </c>
      <c r="C6841" s="7" t="s">
        <v>8639</v>
      </c>
      <c r="D6841" s="5">
        <v>2997.04</v>
      </c>
      <c r="E6841" s="6">
        <v>1433.71</v>
      </c>
      <c r="F6841" s="5">
        <f t="shared" si="106"/>
        <v>4430.75</v>
      </c>
    </row>
    <row r="6842" ht="15.75" spans="1:6">
      <c r="A6842" s="3" t="s">
        <v>8640</v>
      </c>
      <c r="B6842" s="3" t="s">
        <v>8641</v>
      </c>
      <c r="C6842" s="7" t="s">
        <v>8642</v>
      </c>
      <c r="D6842" s="5">
        <v>1000</v>
      </c>
      <c r="E6842" s="6">
        <v>281.87</v>
      </c>
      <c r="F6842" s="5">
        <f t="shared" si="106"/>
        <v>1281.87</v>
      </c>
    </row>
    <row r="6843" ht="15.75" spans="1:6">
      <c r="A6843" s="3" t="s">
        <v>8640</v>
      </c>
      <c r="B6843" s="3" t="s">
        <v>8641</v>
      </c>
      <c r="C6843" s="7" t="s">
        <v>8643</v>
      </c>
      <c r="D6843" s="5">
        <v>1684.63</v>
      </c>
      <c r="E6843" s="6">
        <v>486.61</v>
      </c>
      <c r="F6843" s="5">
        <f t="shared" si="106"/>
        <v>2171.24</v>
      </c>
    </row>
    <row r="6844" ht="15.75" spans="1:6">
      <c r="A6844" s="3" t="s">
        <v>8634</v>
      </c>
      <c r="B6844" s="3" t="s">
        <v>8635</v>
      </c>
      <c r="C6844" s="7" t="s">
        <v>8644</v>
      </c>
      <c r="D6844" s="5">
        <v>3000</v>
      </c>
      <c r="E6844" s="6">
        <v>1266.65</v>
      </c>
      <c r="F6844" s="5">
        <f t="shared" si="106"/>
        <v>4266.65</v>
      </c>
    </row>
    <row r="6845" ht="15.75" spans="1:6">
      <c r="A6845" s="3" t="s">
        <v>8634</v>
      </c>
      <c r="B6845" s="3" t="s">
        <v>8635</v>
      </c>
      <c r="C6845" s="7" t="s">
        <v>8645</v>
      </c>
      <c r="D6845" s="5">
        <v>2000</v>
      </c>
      <c r="E6845" s="6">
        <v>847.58</v>
      </c>
      <c r="F6845" s="5">
        <f t="shared" si="106"/>
        <v>2847.58</v>
      </c>
    </row>
    <row r="6846" ht="15.75" spans="1:6">
      <c r="A6846" s="3" t="s">
        <v>8634</v>
      </c>
      <c r="B6846" s="3" t="s">
        <v>8635</v>
      </c>
      <c r="C6846" s="7" t="s">
        <v>8646</v>
      </c>
      <c r="D6846" s="5">
        <v>3459.15</v>
      </c>
      <c r="E6846" s="6">
        <v>990.56</v>
      </c>
      <c r="F6846" s="5">
        <f t="shared" si="106"/>
        <v>4449.71</v>
      </c>
    </row>
    <row r="6847" ht="15.75" spans="1:6">
      <c r="A6847" s="3" t="s">
        <v>699</v>
      </c>
      <c r="B6847" s="3" t="s">
        <v>8637</v>
      </c>
      <c r="C6847" s="7" t="s">
        <v>8647</v>
      </c>
      <c r="D6847" s="5">
        <v>1022.93</v>
      </c>
      <c r="E6847" s="6">
        <v>199.18</v>
      </c>
      <c r="F6847" s="5">
        <f t="shared" si="106"/>
        <v>1222.11</v>
      </c>
    </row>
    <row r="6848" ht="15.75" spans="1:6">
      <c r="A6848" s="3" t="s">
        <v>699</v>
      </c>
      <c r="B6848" s="3" t="s">
        <v>8637</v>
      </c>
      <c r="C6848" s="7" t="s">
        <v>8648</v>
      </c>
      <c r="D6848" s="5">
        <v>842.18</v>
      </c>
      <c r="E6848" s="6">
        <v>169.52</v>
      </c>
      <c r="F6848" s="5">
        <f t="shared" si="106"/>
        <v>1011.7</v>
      </c>
    </row>
    <row r="6849" ht="15.75" spans="1:6">
      <c r="A6849" s="3" t="s">
        <v>699</v>
      </c>
      <c r="B6849" s="3" t="s">
        <v>8637</v>
      </c>
      <c r="C6849" s="7" t="s">
        <v>8649</v>
      </c>
      <c r="D6849" s="5">
        <v>514.38</v>
      </c>
      <c r="E6849" s="6">
        <v>92.31</v>
      </c>
      <c r="F6849" s="5">
        <f t="shared" si="106"/>
        <v>606.69</v>
      </c>
    </row>
    <row r="6850" ht="15.75" spans="1:6">
      <c r="A6850" s="3" t="s">
        <v>699</v>
      </c>
      <c r="B6850" s="3" t="s">
        <v>8637</v>
      </c>
      <c r="C6850" s="7" t="s">
        <v>8650</v>
      </c>
      <c r="D6850" s="5">
        <v>3000</v>
      </c>
      <c r="E6850" s="6">
        <v>470.19</v>
      </c>
      <c r="F6850" s="5">
        <f t="shared" ref="F6850:F6913" si="107">D6850+E6850</f>
        <v>3470.19</v>
      </c>
    </row>
    <row r="6851" ht="15.75" spans="1:6">
      <c r="A6851" s="3" t="s">
        <v>699</v>
      </c>
      <c r="B6851" s="3" t="s">
        <v>8637</v>
      </c>
      <c r="C6851" s="7" t="s">
        <v>8651</v>
      </c>
      <c r="D6851" s="5">
        <v>3500</v>
      </c>
      <c r="E6851" s="6">
        <v>552.23</v>
      </c>
      <c r="F6851" s="5">
        <f t="shared" si="107"/>
        <v>4052.23</v>
      </c>
    </row>
    <row r="6852" ht="15.75" spans="1:6">
      <c r="A6852" s="3" t="s">
        <v>699</v>
      </c>
      <c r="B6852" s="3" t="s">
        <v>8637</v>
      </c>
      <c r="C6852" s="7" t="s">
        <v>8652</v>
      </c>
      <c r="D6852" s="5">
        <v>3500</v>
      </c>
      <c r="E6852" s="6">
        <v>552.23</v>
      </c>
      <c r="F6852" s="5">
        <f t="shared" si="107"/>
        <v>4052.23</v>
      </c>
    </row>
    <row r="6853" ht="15.75" spans="1:6">
      <c r="A6853" s="3" t="s">
        <v>699</v>
      </c>
      <c r="B6853" s="3" t="s">
        <v>8637</v>
      </c>
      <c r="C6853" s="7" t="s">
        <v>8653</v>
      </c>
      <c r="D6853" s="5">
        <v>3433.89</v>
      </c>
      <c r="E6853" s="6">
        <v>553.61</v>
      </c>
      <c r="F6853" s="5">
        <f t="shared" si="107"/>
        <v>3987.5</v>
      </c>
    </row>
    <row r="6854" ht="15.75" spans="1:6">
      <c r="A6854" s="3" t="s">
        <v>699</v>
      </c>
      <c r="B6854" s="3" t="s">
        <v>8637</v>
      </c>
      <c r="C6854" s="7" t="s">
        <v>8654</v>
      </c>
      <c r="D6854" s="5">
        <v>1507.56</v>
      </c>
      <c r="E6854" s="6">
        <v>243.04</v>
      </c>
      <c r="F6854" s="5">
        <f t="shared" si="107"/>
        <v>1750.6</v>
      </c>
    </row>
    <row r="6855" ht="15.75" spans="1:6">
      <c r="A6855" s="3" t="s">
        <v>699</v>
      </c>
      <c r="B6855" s="3" t="s">
        <v>8637</v>
      </c>
      <c r="C6855" s="7" t="s">
        <v>8655</v>
      </c>
      <c r="D6855" s="5">
        <v>2847.61</v>
      </c>
      <c r="E6855" s="6">
        <v>458.57</v>
      </c>
      <c r="F6855" s="5">
        <f t="shared" si="107"/>
        <v>3306.18</v>
      </c>
    </row>
    <row r="6856" ht="15.75" spans="1:6">
      <c r="A6856" s="3" t="s">
        <v>699</v>
      </c>
      <c r="B6856" s="3" t="s">
        <v>8637</v>
      </c>
      <c r="C6856" s="7" t="s">
        <v>8656</v>
      </c>
      <c r="D6856" s="5">
        <v>2931.37</v>
      </c>
      <c r="E6856" s="6">
        <v>475.27</v>
      </c>
      <c r="F6856" s="5">
        <f t="shared" si="107"/>
        <v>3406.64</v>
      </c>
    </row>
    <row r="6857" ht="15.75" spans="1:6">
      <c r="A6857" s="3" t="s">
        <v>699</v>
      </c>
      <c r="B6857" s="3" t="s">
        <v>8637</v>
      </c>
      <c r="C6857" s="7" t="s">
        <v>8657</v>
      </c>
      <c r="D6857" s="5">
        <v>1010.11</v>
      </c>
      <c r="E6857" s="6">
        <v>167.76</v>
      </c>
      <c r="F6857" s="5">
        <f t="shared" si="107"/>
        <v>1177.87</v>
      </c>
    </row>
    <row r="6858" ht="15.75" spans="1:6">
      <c r="A6858" s="3" t="s">
        <v>699</v>
      </c>
      <c r="B6858" s="3" t="s">
        <v>8637</v>
      </c>
      <c r="C6858" s="7" t="s">
        <v>8658</v>
      </c>
      <c r="D6858" s="5">
        <v>2693.63</v>
      </c>
      <c r="E6858" s="6">
        <v>444.97</v>
      </c>
      <c r="F6858" s="5">
        <f t="shared" si="107"/>
        <v>3138.6</v>
      </c>
    </row>
    <row r="6859" ht="15.75" spans="1:6">
      <c r="A6859" s="3" t="s">
        <v>699</v>
      </c>
      <c r="B6859" s="3" t="s">
        <v>8637</v>
      </c>
      <c r="C6859" s="7" t="s">
        <v>8659</v>
      </c>
      <c r="D6859" s="5">
        <v>1015.24</v>
      </c>
      <c r="E6859" s="6">
        <v>167.13</v>
      </c>
      <c r="F6859" s="5">
        <f t="shared" si="107"/>
        <v>1182.37</v>
      </c>
    </row>
    <row r="6860" ht="15.75" spans="1:6">
      <c r="A6860" s="3" t="s">
        <v>699</v>
      </c>
      <c r="B6860" s="3" t="s">
        <v>8637</v>
      </c>
      <c r="C6860" s="7" t="s">
        <v>8660</v>
      </c>
      <c r="D6860" s="5">
        <v>2030.44</v>
      </c>
      <c r="E6860" s="6">
        <v>341.61</v>
      </c>
      <c r="F6860" s="5">
        <f t="shared" si="107"/>
        <v>2372.05</v>
      </c>
    </row>
    <row r="6861" ht="15.75" spans="1:6">
      <c r="A6861" s="3" t="s">
        <v>699</v>
      </c>
      <c r="B6861" s="3" t="s">
        <v>8637</v>
      </c>
      <c r="C6861" s="7" t="s">
        <v>8661</v>
      </c>
      <c r="D6861" s="5">
        <v>2538.06</v>
      </c>
      <c r="E6861" s="6">
        <v>427.28</v>
      </c>
      <c r="F6861" s="5">
        <f t="shared" si="107"/>
        <v>2965.34</v>
      </c>
    </row>
    <row r="6862" ht="15.75" spans="1:6">
      <c r="A6862" s="3" t="s">
        <v>8662</v>
      </c>
      <c r="B6862" s="3" t="s">
        <v>8663</v>
      </c>
      <c r="C6862" s="7" t="s">
        <v>8664</v>
      </c>
      <c r="D6862" s="5">
        <v>2000</v>
      </c>
      <c r="E6862" s="6">
        <v>561.99</v>
      </c>
      <c r="F6862" s="5">
        <f t="shared" si="107"/>
        <v>2561.99</v>
      </c>
    </row>
    <row r="6863" ht="15.75" spans="1:6">
      <c r="A6863" s="3" t="s">
        <v>8662</v>
      </c>
      <c r="B6863" s="3" t="s">
        <v>8663</v>
      </c>
      <c r="C6863" s="7" t="s">
        <v>8665</v>
      </c>
      <c r="D6863" s="5">
        <v>9000</v>
      </c>
      <c r="E6863" s="6">
        <v>2507.54</v>
      </c>
      <c r="F6863" s="5">
        <f t="shared" si="107"/>
        <v>11507.54</v>
      </c>
    </row>
    <row r="6864" ht="15.75" spans="1:6">
      <c r="A6864" s="3" t="s">
        <v>8662</v>
      </c>
      <c r="B6864" s="3" t="s">
        <v>8663</v>
      </c>
      <c r="C6864" s="7" t="s">
        <v>8666</v>
      </c>
      <c r="D6864" s="5">
        <v>3681.26</v>
      </c>
      <c r="E6864" s="6">
        <v>1035.07</v>
      </c>
      <c r="F6864" s="5">
        <f t="shared" si="107"/>
        <v>4716.33</v>
      </c>
    </row>
    <row r="6865" ht="15.75" spans="1:6">
      <c r="A6865" s="3" t="s">
        <v>8662</v>
      </c>
      <c r="B6865" s="3" t="s">
        <v>8663</v>
      </c>
      <c r="C6865" s="7" t="s">
        <v>8667</v>
      </c>
      <c r="D6865" s="5">
        <v>14817.06</v>
      </c>
      <c r="E6865" s="6">
        <v>4173.82</v>
      </c>
      <c r="F6865" s="5">
        <f t="shared" si="107"/>
        <v>18990.88</v>
      </c>
    </row>
    <row r="6866" ht="15.75" spans="1:6">
      <c r="A6866" s="3" t="s">
        <v>8662</v>
      </c>
      <c r="B6866" s="3" t="s">
        <v>8663</v>
      </c>
      <c r="C6866" s="7" t="s">
        <v>8668</v>
      </c>
      <c r="D6866" s="5">
        <v>10919.79</v>
      </c>
      <c r="E6866" s="6">
        <v>3105.9</v>
      </c>
      <c r="F6866" s="5">
        <f t="shared" si="107"/>
        <v>14025.69</v>
      </c>
    </row>
    <row r="6867" ht="15.75" spans="1:6">
      <c r="A6867" s="3" t="s">
        <v>8662</v>
      </c>
      <c r="B6867" s="3" t="s">
        <v>8663</v>
      </c>
      <c r="C6867" s="7" t="s">
        <v>8669</v>
      </c>
      <c r="D6867" s="5">
        <v>22770.05</v>
      </c>
      <c r="E6867" s="6">
        <v>6537.53</v>
      </c>
      <c r="F6867" s="5">
        <f t="shared" si="107"/>
        <v>29307.58</v>
      </c>
    </row>
    <row r="6868" ht="15.75" spans="1:6">
      <c r="A6868" s="3" t="s">
        <v>8662</v>
      </c>
      <c r="B6868" s="3" t="s">
        <v>8663</v>
      </c>
      <c r="C6868" s="7" t="s">
        <v>8670</v>
      </c>
      <c r="D6868" s="5">
        <v>28641.52</v>
      </c>
      <c r="E6868" s="6">
        <v>8367.56</v>
      </c>
      <c r="F6868" s="5">
        <f t="shared" si="107"/>
        <v>37009.08</v>
      </c>
    </row>
    <row r="6869" ht="15.75" spans="1:6">
      <c r="A6869" s="3" t="s">
        <v>8662</v>
      </c>
      <c r="B6869" s="3" t="s">
        <v>8663</v>
      </c>
      <c r="C6869" s="7" t="s">
        <v>8671</v>
      </c>
      <c r="D6869" s="5">
        <v>5883.71</v>
      </c>
      <c r="E6869" s="6">
        <v>1769.28</v>
      </c>
      <c r="F6869" s="5">
        <f t="shared" si="107"/>
        <v>7652.99</v>
      </c>
    </row>
    <row r="6870" ht="15.75" spans="1:6">
      <c r="A6870" s="3" t="s">
        <v>193</v>
      </c>
      <c r="B6870" s="3" t="s">
        <v>8672</v>
      </c>
      <c r="C6870" s="7" t="s">
        <v>8673</v>
      </c>
      <c r="D6870" s="5">
        <v>11400</v>
      </c>
      <c r="E6870" s="6">
        <v>4640.37</v>
      </c>
      <c r="F6870" s="5">
        <f t="shared" si="107"/>
        <v>16040.37</v>
      </c>
    </row>
    <row r="6871" ht="15.75" spans="1:6">
      <c r="A6871" s="3" t="s">
        <v>193</v>
      </c>
      <c r="B6871" s="3" t="s">
        <v>8672</v>
      </c>
      <c r="C6871" s="7" t="s">
        <v>8674</v>
      </c>
      <c r="D6871" s="5">
        <v>11400</v>
      </c>
      <c r="E6871" s="6">
        <v>4697.63</v>
      </c>
      <c r="F6871" s="5">
        <f t="shared" si="107"/>
        <v>16097.63</v>
      </c>
    </row>
    <row r="6872" ht="15.75" spans="1:6">
      <c r="A6872" s="3" t="s">
        <v>193</v>
      </c>
      <c r="B6872" s="3" t="s">
        <v>8672</v>
      </c>
      <c r="C6872" s="7" t="s">
        <v>8675</v>
      </c>
      <c r="D6872" s="5">
        <v>11087.78</v>
      </c>
      <c r="E6872" s="6">
        <v>4617.45</v>
      </c>
      <c r="F6872" s="5">
        <f t="shared" si="107"/>
        <v>15705.23</v>
      </c>
    </row>
    <row r="6873" ht="15.75" spans="1:6">
      <c r="A6873" s="3" t="s">
        <v>193</v>
      </c>
      <c r="B6873" s="3" t="s">
        <v>8672</v>
      </c>
      <c r="C6873" s="7" t="s">
        <v>8676</v>
      </c>
      <c r="D6873" s="5">
        <v>31919.35</v>
      </c>
      <c r="E6873" s="6">
        <v>13324.8</v>
      </c>
      <c r="F6873" s="5">
        <f t="shared" si="107"/>
        <v>45244.15</v>
      </c>
    </row>
    <row r="6874" ht="15.75" spans="1:6">
      <c r="A6874" s="3" t="s">
        <v>193</v>
      </c>
      <c r="B6874" s="3" t="s">
        <v>8672</v>
      </c>
      <c r="C6874" s="7" t="s">
        <v>8677</v>
      </c>
      <c r="D6874" s="5">
        <v>7081.27</v>
      </c>
      <c r="E6874" s="6">
        <v>3012.68</v>
      </c>
      <c r="F6874" s="5">
        <f t="shared" si="107"/>
        <v>10093.95</v>
      </c>
    </row>
    <row r="6875" ht="15.75" spans="1:6">
      <c r="A6875" s="3" t="s">
        <v>193</v>
      </c>
      <c r="B6875" s="3" t="s">
        <v>8672</v>
      </c>
      <c r="C6875" s="7" t="s">
        <v>8678</v>
      </c>
      <c r="D6875" s="5">
        <v>18463.64</v>
      </c>
      <c r="E6875" s="6">
        <v>7952.12</v>
      </c>
      <c r="F6875" s="5">
        <f t="shared" si="107"/>
        <v>26415.76</v>
      </c>
    </row>
    <row r="6876" ht="15.75" spans="1:6">
      <c r="A6876" s="3" t="s">
        <v>193</v>
      </c>
      <c r="B6876" s="3" t="s">
        <v>8672</v>
      </c>
      <c r="C6876" s="7" t="s">
        <v>8679</v>
      </c>
      <c r="D6876" s="5">
        <v>7069.24</v>
      </c>
      <c r="E6876" s="6">
        <v>2987.7</v>
      </c>
      <c r="F6876" s="5">
        <f t="shared" si="107"/>
        <v>10056.94</v>
      </c>
    </row>
    <row r="6877" ht="15.75" spans="1:6">
      <c r="A6877" s="3" t="s">
        <v>8680</v>
      </c>
      <c r="B6877" s="3" t="s">
        <v>8681</v>
      </c>
      <c r="C6877" s="7" t="s">
        <v>8682</v>
      </c>
      <c r="D6877" s="5">
        <v>6541.17</v>
      </c>
      <c r="E6877" s="6">
        <v>814.38</v>
      </c>
      <c r="F6877" s="5">
        <f t="shared" si="107"/>
        <v>7355.55</v>
      </c>
    </row>
    <row r="6878" ht="15.75" spans="1:6">
      <c r="A6878" s="3" t="s">
        <v>8680</v>
      </c>
      <c r="B6878" s="3" t="s">
        <v>8681</v>
      </c>
      <c r="C6878" s="7" t="s">
        <v>8683</v>
      </c>
      <c r="D6878" s="5">
        <v>961.94</v>
      </c>
      <c r="E6878" s="6">
        <v>128.1</v>
      </c>
      <c r="F6878" s="5">
        <f t="shared" si="107"/>
        <v>1090.04</v>
      </c>
    </row>
    <row r="6879" ht="15.75" spans="1:6">
      <c r="A6879" s="3" t="s">
        <v>8680</v>
      </c>
      <c r="B6879" s="3" t="s">
        <v>8681</v>
      </c>
      <c r="C6879" s="7" t="s">
        <v>8684</v>
      </c>
      <c r="D6879" s="5">
        <v>1653.21</v>
      </c>
      <c r="E6879" s="6">
        <v>213.68</v>
      </c>
      <c r="F6879" s="5">
        <f t="shared" si="107"/>
        <v>1866.89</v>
      </c>
    </row>
    <row r="6880" ht="15.75" spans="1:6">
      <c r="A6880" s="3" t="s">
        <v>8680</v>
      </c>
      <c r="B6880" s="3" t="s">
        <v>8681</v>
      </c>
      <c r="C6880" s="7" t="s">
        <v>8685</v>
      </c>
      <c r="D6880" s="5">
        <v>2216.99</v>
      </c>
      <c r="E6880" s="6">
        <v>351.38</v>
      </c>
      <c r="F6880" s="5">
        <f t="shared" si="107"/>
        <v>2568.37</v>
      </c>
    </row>
    <row r="6881" ht="15.75" spans="1:6">
      <c r="A6881" s="3" t="s">
        <v>8680</v>
      </c>
      <c r="B6881" s="3" t="s">
        <v>8681</v>
      </c>
      <c r="C6881" s="7" t="s">
        <v>8686</v>
      </c>
      <c r="D6881" s="5">
        <v>17698.39</v>
      </c>
      <c r="E6881" s="6">
        <v>2238.34</v>
      </c>
      <c r="F6881" s="5">
        <f t="shared" si="107"/>
        <v>19936.73</v>
      </c>
    </row>
    <row r="6882" ht="15.75" spans="1:6">
      <c r="A6882" s="3" t="s">
        <v>8680</v>
      </c>
      <c r="B6882" s="3" t="s">
        <v>8681</v>
      </c>
      <c r="C6882" s="7" t="s">
        <v>8687</v>
      </c>
      <c r="D6882" s="5">
        <v>4220.6</v>
      </c>
      <c r="E6882" s="6">
        <v>490.68</v>
      </c>
      <c r="F6882" s="5">
        <f t="shared" si="107"/>
        <v>4711.28</v>
      </c>
    </row>
    <row r="6883" ht="15.75" spans="1:6">
      <c r="A6883" s="3" t="s">
        <v>8680</v>
      </c>
      <c r="B6883" s="3" t="s">
        <v>8681</v>
      </c>
      <c r="C6883" s="7" t="s">
        <v>8688</v>
      </c>
      <c r="D6883" s="5">
        <v>5738.41</v>
      </c>
      <c r="E6883" s="6">
        <v>483.69</v>
      </c>
      <c r="F6883" s="5">
        <f t="shared" si="107"/>
        <v>6222.1</v>
      </c>
    </row>
    <row r="6884" ht="15.75" spans="1:6">
      <c r="A6884" s="3" t="s">
        <v>8680</v>
      </c>
      <c r="B6884" s="3" t="s">
        <v>8681</v>
      </c>
      <c r="C6884" s="7" t="s">
        <v>8689</v>
      </c>
      <c r="D6884" s="5">
        <v>6870.77</v>
      </c>
      <c r="E6884" s="6">
        <v>509.77</v>
      </c>
      <c r="F6884" s="5">
        <f t="shared" si="107"/>
        <v>7380.54</v>
      </c>
    </row>
    <row r="6885" ht="15.75" spans="1:6">
      <c r="A6885" s="3" t="s">
        <v>8680</v>
      </c>
      <c r="B6885" s="3" t="s">
        <v>8681</v>
      </c>
      <c r="C6885" s="7" t="s">
        <v>8690</v>
      </c>
      <c r="D6885" s="5">
        <v>3435.38</v>
      </c>
      <c r="E6885" s="6">
        <v>254.83</v>
      </c>
      <c r="F6885" s="5">
        <f t="shared" si="107"/>
        <v>3690.21</v>
      </c>
    </row>
    <row r="6886" ht="15.75" spans="1:6">
      <c r="A6886" s="3" t="s">
        <v>8680</v>
      </c>
      <c r="B6886" s="3" t="s">
        <v>8681</v>
      </c>
      <c r="C6886" s="7" t="s">
        <v>8691</v>
      </c>
      <c r="D6886" s="5">
        <v>3435.38</v>
      </c>
      <c r="E6886" s="6">
        <v>254.83</v>
      </c>
      <c r="F6886" s="5">
        <f t="shared" si="107"/>
        <v>3690.21</v>
      </c>
    </row>
    <row r="6887" ht="15.75" spans="1:6">
      <c r="A6887" s="3" t="s">
        <v>8680</v>
      </c>
      <c r="B6887" s="3" t="s">
        <v>8681</v>
      </c>
      <c r="C6887" s="7" t="s">
        <v>8692</v>
      </c>
      <c r="D6887" s="5">
        <v>6870.77</v>
      </c>
      <c r="E6887" s="6">
        <v>509.77</v>
      </c>
      <c r="F6887" s="5">
        <f t="shared" si="107"/>
        <v>7380.54</v>
      </c>
    </row>
    <row r="6888" ht="15.75" spans="1:6">
      <c r="A6888" s="3" t="s">
        <v>8680</v>
      </c>
      <c r="B6888" s="3" t="s">
        <v>8681</v>
      </c>
      <c r="C6888" s="7" t="s">
        <v>8693</v>
      </c>
      <c r="D6888" s="5">
        <v>5496.63</v>
      </c>
      <c r="E6888" s="6">
        <v>409.63</v>
      </c>
      <c r="F6888" s="5">
        <f t="shared" si="107"/>
        <v>5906.26</v>
      </c>
    </row>
    <row r="6889" ht="15.75" spans="1:6">
      <c r="A6889" s="3" t="s">
        <v>8680</v>
      </c>
      <c r="B6889" s="3" t="s">
        <v>8681</v>
      </c>
      <c r="C6889" s="7" t="s">
        <v>8694</v>
      </c>
      <c r="D6889" s="5">
        <v>5496.63</v>
      </c>
      <c r="E6889" s="6">
        <v>409.63</v>
      </c>
      <c r="F6889" s="5">
        <f t="shared" si="107"/>
        <v>5906.26</v>
      </c>
    </row>
    <row r="6890" ht="15.75" spans="1:6">
      <c r="A6890" s="3" t="s">
        <v>8680</v>
      </c>
      <c r="B6890" s="3" t="s">
        <v>8681</v>
      </c>
      <c r="C6890" s="7" t="s">
        <v>8695</v>
      </c>
      <c r="D6890" s="5">
        <v>6870.77</v>
      </c>
      <c r="E6890" s="6">
        <v>509.77</v>
      </c>
      <c r="F6890" s="5">
        <f t="shared" si="107"/>
        <v>7380.54</v>
      </c>
    </row>
    <row r="6891" ht="15.75" spans="1:6">
      <c r="A6891" s="3" t="s">
        <v>8680</v>
      </c>
      <c r="B6891" s="3" t="s">
        <v>8681</v>
      </c>
      <c r="C6891" s="7" t="s">
        <v>8696</v>
      </c>
      <c r="D6891" s="5">
        <v>10993.26</v>
      </c>
      <c r="E6891" s="6">
        <v>815.05</v>
      </c>
      <c r="F6891" s="5">
        <f t="shared" si="107"/>
        <v>11808.31</v>
      </c>
    </row>
    <row r="6892" ht="15.75" spans="1:6">
      <c r="A6892" s="3" t="s">
        <v>8697</v>
      </c>
      <c r="B6892" s="3" t="s">
        <v>8698</v>
      </c>
      <c r="C6892" s="7" t="s">
        <v>8699</v>
      </c>
      <c r="D6892" s="5">
        <v>7028.22</v>
      </c>
      <c r="E6892" s="6">
        <v>693.66</v>
      </c>
      <c r="F6892" s="5">
        <f t="shared" si="107"/>
        <v>7721.88</v>
      </c>
    </row>
    <row r="6893" ht="15.75" spans="1:6">
      <c r="A6893" s="3" t="s">
        <v>8697</v>
      </c>
      <c r="B6893" s="3" t="s">
        <v>8698</v>
      </c>
      <c r="C6893" s="7" t="s">
        <v>8700</v>
      </c>
      <c r="D6893" s="5">
        <v>5406.34</v>
      </c>
      <c r="E6893" s="6">
        <v>533.71</v>
      </c>
      <c r="F6893" s="5">
        <f t="shared" si="107"/>
        <v>5940.05</v>
      </c>
    </row>
    <row r="6894" ht="15.75" spans="1:6">
      <c r="A6894" s="3" t="s">
        <v>8697</v>
      </c>
      <c r="B6894" s="3" t="s">
        <v>8698</v>
      </c>
      <c r="C6894" s="7" t="s">
        <v>8701</v>
      </c>
      <c r="D6894" s="5">
        <v>61867.41</v>
      </c>
      <c r="E6894" s="6">
        <v>6329.44</v>
      </c>
      <c r="F6894" s="5">
        <f t="shared" si="107"/>
        <v>68196.85</v>
      </c>
    </row>
    <row r="6895" ht="15.75" spans="1:6">
      <c r="A6895" s="3" t="s">
        <v>8697</v>
      </c>
      <c r="B6895" s="3" t="s">
        <v>8698</v>
      </c>
      <c r="C6895" s="7" t="s">
        <v>8702</v>
      </c>
      <c r="D6895" s="5">
        <v>2288.59</v>
      </c>
      <c r="E6895" s="6">
        <v>307.15</v>
      </c>
      <c r="F6895" s="5">
        <f t="shared" si="107"/>
        <v>2595.74</v>
      </c>
    </row>
    <row r="6896" ht="15.75" spans="1:6">
      <c r="A6896" s="3" t="s">
        <v>8697</v>
      </c>
      <c r="B6896" s="3" t="s">
        <v>8698</v>
      </c>
      <c r="C6896" s="7" t="s">
        <v>8703</v>
      </c>
      <c r="D6896" s="5">
        <v>1193.97</v>
      </c>
      <c r="E6896" s="6">
        <v>161.07</v>
      </c>
      <c r="F6896" s="5">
        <f t="shared" si="107"/>
        <v>1355.04</v>
      </c>
    </row>
    <row r="6897" ht="15.75" spans="1:6">
      <c r="A6897" s="3" t="s">
        <v>8704</v>
      </c>
      <c r="B6897" s="3" t="s">
        <v>8705</v>
      </c>
      <c r="C6897" s="7" t="s">
        <v>8706</v>
      </c>
      <c r="D6897" s="5">
        <v>449.46</v>
      </c>
      <c r="E6897" s="6">
        <v>171.2</v>
      </c>
      <c r="F6897" s="5">
        <f t="shared" si="107"/>
        <v>620.66</v>
      </c>
    </row>
    <row r="6898" ht="15.75" spans="1:6">
      <c r="A6898" s="3" t="s">
        <v>8707</v>
      </c>
      <c r="B6898" s="3" t="s">
        <v>8708</v>
      </c>
      <c r="C6898" s="7" t="s">
        <v>8709</v>
      </c>
      <c r="D6898" s="5">
        <v>2629.18</v>
      </c>
      <c r="E6898" s="6">
        <v>816.22</v>
      </c>
      <c r="F6898" s="5">
        <f t="shared" si="107"/>
        <v>3445.4</v>
      </c>
    </row>
    <row r="6899" ht="15.75" spans="1:6">
      <c r="A6899" s="3" t="s">
        <v>8710</v>
      </c>
      <c r="B6899" s="3" t="s">
        <v>8711</v>
      </c>
      <c r="C6899" s="7" t="s">
        <v>8712</v>
      </c>
      <c r="D6899" s="5">
        <v>3699.12</v>
      </c>
      <c r="E6899" s="6">
        <v>1182.77</v>
      </c>
      <c r="F6899" s="5">
        <f t="shared" si="107"/>
        <v>4881.89</v>
      </c>
    </row>
    <row r="6900" ht="15.75" spans="1:6">
      <c r="A6900" s="3" t="s">
        <v>8713</v>
      </c>
      <c r="B6900" s="3" t="s">
        <v>8714</v>
      </c>
      <c r="C6900" s="7" t="s">
        <v>8715</v>
      </c>
      <c r="D6900" s="5">
        <v>2600</v>
      </c>
      <c r="E6900" s="6">
        <v>846.1</v>
      </c>
      <c r="F6900" s="5">
        <f t="shared" si="107"/>
        <v>3446.1</v>
      </c>
    </row>
    <row r="6901" ht="15.75" spans="1:6">
      <c r="A6901" s="3" t="s">
        <v>8716</v>
      </c>
      <c r="B6901" s="3" t="s">
        <v>8717</v>
      </c>
      <c r="C6901" s="7" t="s">
        <v>8718</v>
      </c>
      <c r="D6901" s="5">
        <v>8576.85</v>
      </c>
      <c r="E6901" s="6">
        <v>498.51</v>
      </c>
      <c r="F6901" s="5">
        <f t="shared" si="107"/>
        <v>9075.36</v>
      </c>
    </row>
    <row r="6902" ht="15.75" spans="1:6">
      <c r="A6902" s="3" t="s">
        <v>8719</v>
      </c>
      <c r="B6902" s="3" t="s">
        <v>8720</v>
      </c>
      <c r="C6902" s="7" t="s">
        <v>8721</v>
      </c>
      <c r="D6902" s="5">
        <v>3971.81</v>
      </c>
      <c r="E6902" s="6">
        <v>588.73</v>
      </c>
      <c r="F6902" s="5">
        <f t="shared" si="107"/>
        <v>4560.54</v>
      </c>
    </row>
    <row r="6903" ht="15.75" spans="1:6">
      <c r="A6903" s="3" t="s">
        <v>224</v>
      </c>
      <c r="B6903" s="3" t="s">
        <v>8722</v>
      </c>
      <c r="C6903" s="7" t="s">
        <v>8723</v>
      </c>
      <c r="D6903" s="5">
        <v>168.79</v>
      </c>
      <c r="E6903" s="6">
        <v>162.58</v>
      </c>
      <c r="F6903" s="5">
        <f t="shared" si="107"/>
        <v>331.37</v>
      </c>
    </row>
    <row r="6904" ht="15.75" spans="1:6">
      <c r="A6904" s="3" t="s">
        <v>224</v>
      </c>
      <c r="B6904" s="3" t="s">
        <v>8722</v>
      </c>
      <c r="C6904" s="7" t="s">
        <v>8724</v>
      </c>
      <c r="D6904" s="5">
        <v>1012.69</v>
      </c>
      <c r="E6904" s="6">
        <v>946.24</v>
      </c>
      <c r="F6904" s="5">
        <f t="shared" si="107"/>
        <v>1958.93</v>
      </c>
    </row>
    <row r="6905" ht="15.75" spans="1:6">
      <c r="A6905" s="3" t="s">
        <v>224</v>
      </c>
      <c r="B6905" s="3" t="s">
        <v>8722</v>
      </c>
      <c r="C6905" s="7" t="s">
        <v>8725</v>
      </c>
      <c r="D6905" s="5">
        <v>707.53</v>
      </c>
      <c r="E6905" s="6">
        <v>661.18</v>
      </c>
      <c r="F6905" s="5">
        <f t="shared" si="107"/>
        <v>1368.71</v>
      </c>
    </row>
    <row r="6906" ht="15.75" spans="1:6">
      <c r="A6906" s="3" t="s">
        <v>224</v>
      </c>
      <c r="B6906" s="3" t="s">
        <v>8722</v>
      </c>
      <c r="C6906" s="7" t="s">
        <v>8726</v>
      </c>
      <c r="D6906" s="5">
        <v>137.63</v>
      </c>
      <c r="E6906" s="6">
        <v>128.7</v>
      </c>
      <c r="F6906" s="5">
        <f t="shared" si="107"/>
        <v>266.33</v>
      </c>
    </row>
    <row r="6907" ht="15.75" spans="1:6">
      <c r="A6907" s="3" t="s">
        <v>8727</v>
      </c>
      <c r="B6907" s="3" t="s">
        <v>8728</v>
      </c>
      <c r="C6907" s="7" t="s">
        <v>8729</v>
      </c>
      <c r="D6907" s="5">
        <v>540.1</v>
      </c>
      <c r="E6907" s="6">
        <v>527.16</v>
      </c>
      <c r="F6907" s="5">
        <f t="shared" si="107"/>
        <v>1067.26</v>
      </c>
    </row>
    <row r="6908" ht="15.75" spans="1:6">
      <c r="A6908" s="3" t="s">
        <v>8727</v>
      </c>
      <c r="B6908" s="3" t="s">
        <v>8728</v>
      </c>
      <c r="C6908" s="7" t="s">
        <v>8730</v>
      </c>
      <c r="D6908" s="5">
        <v>1012.69</v>
      </c>
      <c r="E6908" s="6">
        <v>981.47</v>
      </c>
      <c r="F6908" s="5">
        <f t="shared" si="107"/>
        <v>1994.16</v>
      </c>
    </row>
    <row r="6909" ht="15.75" spans="1:6">
      <c r="A6909" s="3" t="s">
        <v>8727</v>
      </c>
      <c r="B6909" s="3" t="s">
        <v>8728</v>
      </c>
      <c r="C6909" s="7" t="s">
        <v>8731</v>
      </c>
      <c r="D6909" s="5">
        <v>848.37</v>
      </c>
      <c r="E6909" s="6">
        <v>829.88</v>
      </c>
      <c r="F6909" s="5">
        <f t="shared" si="107"/>
        <v>1678.25</v>
      </c>
    </row>
    <row r="6910" ht="15.75" spans="1:6">
      <c r="A6910" s="3" t="s">
        <v>8713</v>
      </c>
      <c r="B6910" s="3" t="s">
        <v>8714</v>
      </c>
      <c r="C6910" s="7" t="s">
        <v>8732</v>
      </c>
      <c r="D6910" s="5">
        <v>369.43</v>
      </c>
      <c r="E6910" s="6">
        <v>341.16</v>
      </c>
      <c r="F6910" s="5">
        <f t="shared" si="107"/>
        <v>710.59</v>
      </c>
    </row>
    <row r="6911" ht="15.75" spans="1:6">
      <c r="A6911" s="3" t="s">
        <v>8733</v>
      </c>
      <c r="B6911" s="3" t="s">
        <v>8734</v>
      </c>
      <c r="C6911" s="7" t="s">
        <v>8735</v>
      </c>
      <c r="D6911" s="5">
        <v>171.82</v>
      </c>
      <c r="E6911" s="6">
        <v>154.35</v>
      </c>
      <c r="F6911" s="5">
        <f t="shared" si="107"/>
        <v>326.17</v>
      </c>
    </row>
    <row r="6912" ht="15.75" spans="1:6">
      <c r="A6912" s="3" t="s">
        <v>8736</v>
      </c>
      <c r="B6912" s="3" t="s">
        <v>8737</v>
      </c>
      <c r="C6912" s="7" t="s">
        <v>8738</v>
      </c>
      <c r="D6912" s="5">
        <v>4894.63</v>
      </c>
      <c r="E6912" s="6">
        <v>4346.2</v>
      </c>
      <c r="F6912" s="5">
        <f t="shared" si="107"/>
        <v>9240.83</v>
      </c>
    </row>
    <row r="6913" ht="15.75" spans="1:6">
      <c r="A6913" s="3" t="s">
        <v>8739</v>
      </c>
      <c r="B6913" s="3" t="s">
        <v>8740</v>
      </c>
      <c r="C6913" s="7" t="s">
        <v>8741</v>
      </c>
      <c r="D6913" s="5">
        <v>1477.53</v>
      </c>
      <c r="E6913" s="6">
        <v>1091.89</v>
      </c>
      <c r="F6913" s="5">
        <f t="shared" si="107"/>
        <v>2569.42</v>
      </c>
    </row>
    <row r="6914" ht="15.75" spans="1:6">
      <c r="A6914" s="3" t="s">
        <v>8739</v>
      </c>
      <c r="B6914" s="3" t="s">
        <v>8740</v>
      </c>
      <c r="C6914" s="7" t="s">
        <v>8742</v>
      </c>
      <c r="D6914" s="5">
        <v>874.42</v>
      </c>
      <c r="E6914" s="6">
        <v>651.63</v>
      </c>
      <c r="F6914" s="5">
        <f t="shared" ref="F6914:F6977" si="108">D6914+E6914</f>
        <v>1526.05</v>
      </c>
    </row>
    <row r="6915" ht="15.75" spans="1:6">
      <c r="A6915" s="3" t="s">
        <v>8739</v>
      </c>
      <c r="B6915" s="3" t="s">
        <v>8740</v>
      </c>
      <c r="C6915" s="7" t="s">
        <v>8743</v>
      </c>
      <c r="D6915" s="5">
        <v>3497.6</v>
      </c>
      <c r="E6915" s="6">
        <v>2600.48</v>
      </c>
      <c r="F6915" s="5">
        <f t="shared" si="108"/>
        <v>6098.08</v>
      </c>
    </row>
    <row r="6916" ht="15.75" spans="1:6">
      <c r="A6916" s="3" t="s">
        <v>8739</v>
      </c>
      <c r="B6916" s="3" t="s">
        <v>8740</v>
      </c>
      <c r="C6916" s="7" t="s">
        <v>8744</v>
      </c>
      <c r="D6916" s="5">
        <v>527.84</v>
      </c>
      <c r="E6916" s="6">
        <v>400.26</v>
      </c>
      <c r="F6916" s="5">
        <f t="shared" si="108"/>
        <v>928.1</v>
      </c>
    </row>
    <row r="6917" ht="15.75" spans="1:6">
      <c r="A6917" s="3" t="s">
        <v>8739</v>
      </c>
      <c r="B6917" s="3" t="s">
        <v>8740</v>
      </c>
      <c r="C6917" s="7" t="s">
        <v>8745</v>
      </c>
      <c r="D6917" s="5">
        <v>527.84</v>
      </c>
      <c r="E6917" s="6">
        <v>400.72</v>
      </c>
      <c r="F6917" s="5">
        <f t="shared" si="108"/>
        <v>928.56</v>
      </c>
    </row>
    <row r="6918" ht="15.75" spans="1:6">
      <c r="A6918" s="3" t="s">
        <v>8739</v>
      </c>
      <c r="B6918" s="3" t="s">
        <v>8740</v>
      </c>
      <c r="C6918" s="7" t="s">
        <v>8746</v>
      </c>
      <c r="D6918" s="5">
        <v>527.84</v>
      </c>
      <c r="E6918" s="6">
        <v>401.2</v>
      </c>
      <c r="F6918" s="5">
        <f t="shared" si="108"/>
        <v>929.04</v>
      </c>
    </row>
    <row r="6919" ht="15.75" spans="1:6">
      <c r="A6919" s="3" t="s">
        <v>8739</v>
      </c>
      <c r="B6919" s="3" t="s">
        <v>8740</v>
      </c>
      <c r="C6919" s="7" t="s">
        <v>8747</v>
      </c>
      <c r="D6919" s="5">
        <v>138.04</v>
      </c>
      <c r="E6919" s="6">
        <v>99.12</v>
      </c>
      <c r="F6919" s="5">
        <f t="shared" si="108"/>
        <v>237.16</v>
      </c>
    </row>
    <row r="6920" ht="15.75" spans="1:6">
      <c r="A6920" s="3" t="s">
        <v>224</v>
      </c>
      <c r="B6920" s="3" t="s">
        <v>8722</v>
      </c>
      <c r="C6920" s="7" t="s">
        <v>8748</v>
      </c>
      <c r="D6920" s="5">
        <v>1400</v>
      </c>
      <c r="E6920" s="6">
        <v>1207.1</v>
      </c>
      <c r="F6920" s="5">
        <f t="shared" si="108"/>
        <v>2607.1</v>
      </c>
    </row>
    <row r="6921" ht="15.75" spans="1:6">
      <c r="A6921" s="3" t="s">
        <v>224</v>
      </c>
      <c r="B6921" s="3" t="s">
        <v>8722</v>
      </c>
      <c r="C6921" s="7" t="s">
        <v>8749</v>
      </c>
      <c r="D6921" s="5">
        <v>300</v>
      </c>
      <c r="E6921" s="6">
        <v>252.38</v>
      </c>
      <c r="F6921" s="5">
        <f t="shared" si="108"/>
        <v>552.38</v>
      </c>
    </row>
    <row r="6922" ht="15.75" spans="1:6">
      <c r="A6922" s="3" t="s">
        <v>224</v>
      </c>
      <c r="B6922" s="3" t="s">
        <v>8722</v>
      </c>
      <c r="C6922" s="7" t="s">
        <v>8750</v>
      </c>
      <c r="D6922" s="5">
        <v>1676.65</v>
      </c>
      <c r="E6922" s="6">
        <v>1456.15</v>
      </c>
      <c r="F6922" s="5">
        <f t="shared" si="108"/>
        <v>3132.8</v>
      </c>
    </row>
    <row r="6923" ht="15.75" spans="1:6">
      <c r="A6923" s="3" t="s">
        <v>2680</v>
      </c>
      <c r="B6923" s="3" t="s">
        <v>8751</v>
      </c>
      <c r="C6923" s="7" t="s">
        <v>8752</v>
      </c>
      <c r="D6923" s="5">
        <v>4343.44</v>
      </c>
      <c r="E6923" s="6">
        <v>1962.17</v>
      </c>
      <c r="F6923" s="5">
        <f t="shared" si="108"/>
        <v>6305.61</v>
      </c>
    </row>
    <row r="6924" ht="15.75" spans="1:6">
      <c r="A6924" s="3" t="s">
        <v>2680</v>
      </c>
      <c r="B6924" s="3" t="s">
        <v>8751</v>
      </c>
      <c r="C6924" s="7" t="s">
        <v>8753</v>
      </c>
      <c r="D6924" s="5">
        <v>2131.29</v>
      </c>
      <c r="E6924" s="6">
        <v>959.44</v>
      </c>
      <c r="F6924" s="5">
        <f t="shared" si="108"/>
        <v>3090.73</v>
      </c>
    </row>
    <row r="6925" ht="15.75" spans="1:6">
      <c r="A6925" s="3" t="s">
        <v>8754</v>
      </c>
      <c r="B6925" s="3" t="s">
        <v>8755</v>
      </c>
      <c r="C6925" s="7" t="s">
        <v>8756</v>
      </c>
      <c r="D6925" s="5">
        <v>4600</v>
      </c>
      <c r="E6925" s="6">
        <v>3686.56</v>
      </c>
      <c r="F6925" s="5">
        <f t="shared" si="108"/>
        <v>8286.56</v>
      </c>
    </row>
    <row r="6926" ht="15.75" spans="1:6">
      <c r="A6926" s="3" t="s">
        <v>8754</v>
      </c>
      <c r="B6926" s="3" t="s">
        <v>8755</v>
      </c>
      <c r="C6926" s="7" t="s">
        <v>8757</v>
      </c>
      <c r="D6926" s="5">
        <v>19510.26</v>
      </c>
      <c r="E6926" s="6">
        <v>15868.21</v>
      </c>
      <c r="F6926" s="5">
        <f t="shared" si="108"/>
        <v>35378.47</v>
      </c>
    </row>
    <row r="6927" ht="15.75" spans="1:6">
      <c r="A6927" s="3" t="s">
        <v>8758</v>
      </c>
      <c r="B6927" s="3" t="s">
        <v>8759</v>
      </c>
      <c r="C6927" s="7" t="s">
        <v>8760</v>
      </c>
      <c r="D6927" s="5">
        <v>1600</v>
      </c>
      <c r="E6927" s="6">
        <v>971.72</v>
      </c>
      <c r="F6927" s="5">
        <f t="shared" si="108"/>
        <v>2571.72</v>
      </c>
    </row>
    <row r="6928" ht="15.75" spans="1:6">
      <c r="A6928" s="3" t="s">
        <v>8758</v>
      </c>
      <c r="B6928" s="3" t="s">
        <v>8759</v>
      </c>
      <c r="C6928" s="7" t="s">
        <v>8761</v>
      </c>
      <c r="D6928" s="5">
        <v>2000</v>
      </c>
      <c r="E6928" s="6">
        <v>1216.75</v>
      </c>
      <c r="F6928" s="5">
        <f t="shared" si="108"/>
        <v>3216.75</v>
      </c>
    </row>
    <row r="6929" ht="15.75" spans="1:6">
      <c r="A6929" s="3" t="s">
        <v>8758</v>
      </c>
      <c r="B6929" s="3" t="s">
        <v>8759</v>
      </c>
      <c r="C6929" s="7" t="s">
        <v>8762</v>
      </c>
      <c r="D6929" s="5">
        <v>7376.72</v>
      </c>
      <c r="E6929" s="6">
        <v>4508.02</v>
      </c>
      <c r="F6929" s="5">
        <f t="shared" si="108"/>
        <v>11884.74</v>
      </c>
    </row>
    <row r="6930" ht="15.75" spans="1:6">
      <c r="A6930" s="3" t="s">
        <v>8758</v>
      </c>
      <c r="B6930" s="3" t="s">
        <v>8759</v>
      </c>
      <c r="C6930" s="7" t="s">
        <v>8763</v>
      </c>
      <c r="D6930" s="5">
        <v>13283.24</v>
      </c>
      <c r="E6930" s="6">
        <v>8668.6</v>
      </c>
      <c r="F6930" s="5">
        <f t="shared" si="108"/>
        <v>21951.84</v>
      </c>
    </row>
    <row r="6931" ht="15.75" spans="1:6">
      <c r="A6931" s="3" t="s">
        <v>8707</v>
      </c>
      <c r="B6931" s="3" t="s">
        <v>8708</v>
      </c>
      <c r="C6931" s="7" t="s">
        <v>8764</v>
      </c>
      <c r="D6931" s="5">
        <v>754.5</v>
      </c>
      <c r="E6931" s="6">
        <v>458.24</v>
      </c>
      <c r="F6931" s="5">
        <f t="shared" si="108"/>
        <v>1212.74</v>
      </c>
    </row>
    <row r="6932" ht="15.75" spans="1:6">
      <c r="A6932" s="3" t="s">
        <v>8707</v>
      </c>
      <c r="B6932" s="3" t="s">
        <v>8708</v>
      </c>
      <c r="C6932" s="7" t="s">
        <v>8765</v>
      </c>
      <c r="D6932" s="5">
        <v>838.32</v>
      </c>
      <c r="E6932" s="6">
        <v>509.27</v>
      </c>
      <c r="F6932" s="5">
        <f t="shared" si="108"/>
        <v>1347.59</v>
      </c>
    </row>
    <row r="6933" ht="15.75" spans="1:6">
      <c r="A6933" s="3" t="s">
        <v>8739</v>
      </c>
      <c r="B6933" s="3" t="s">
        <v>8740</v>
      </c>
      <c r="C6933" s="7" t="s">
        <v>8766</v>
      </c>
      <c r="D6933" s="5">
        <v>4426.03</v>
      </c>
      <c r="E6933" s="6">
        <v>3088.01</v>
      </c>
      <c r="F6933" s="5">
        <f t="shared" si="108"/>
        <v>7514.04</v>
      </c>
    </row>
    <row r="6934" ht="15.75" spans="1:6">
      <c r="A6934" s="3" t="s">
        <v>8739</v>
      </c>
      <c r="B6934" s="3" t="s">
        <v>8740</v>
      </c>
      <c r="C6934" s="7" t="s">
        <v>8767</v>
      </c>
      <c r="D6934" s="5">
        <v>3878.87</v>
      </c>
      <c r="E6934" s="6">
        <v>2727.24</v>
      </c>
      <c r="F6934" s="5">
        <f t="shared" si="108"/>
        <v>6606.11</v>
      </c>
    </row>
    <row r="6935" ht="15.75" spans="1:6">
      <c r="A6935" s="3" t="s">
        <v>8739</v>
      </c>
      <c r="B6935" s="3" t="s">
        <v>8740</v>
      </c>
      <c r="C6935" s="7" t="s">
        <v>8768</v>
      </c>
      <c r="D6935" s="5">
        <v>3130.01</v>
      </c>
      <c r="E6935" s="6">
        <v>2211.55</v>
      </c>
      <c r="F6935" s="5">
        <f t="shared" si="108"/>
        <v>5341.56</v>
      </c>
    </row>
    <row r="6936" ht="15.75" spans="1:6">
      <c r="A6936" s="3" t="s">
        <v>8739</v>
      </c>
      <c r="B6936" s="3" t="s">
        <v>8740</v>
      </c>
      <c r="C6936" s="7" t="s">
        <v>8769</v>
      </c>
      <c r="D6936" s="5">
        <v>1297.37</v>
      </c>
      <c r="E6936" s="6">
        <v>963.78</v>
      </c>
      <c r="F6936" s="5">
        <f t="shared" si="108"/>
        <v>2261.15</v>
      </c>
    </row>
    <row r="6937" ht="15.75" spans="1:6">
      <c r="A6937" s="3" t="s">
        <v>8739</v>
      </c>
      <c r="B6937" s="3" t="s">
        <v>8740</v>
      </c>
      <c r="C6937" s="7" t="s">
        <v>8770</v>
      </c>
      <c r="D6937" s="5">
        <v>566.76</v>
      </c>
      <c r="E6937" s="6">
        <v>417.84</v>
      </c>
      <c r="F6937" s="5">
        <f t="shared" si="108"/>
        <v>984.6</v>
      </c>
    </row>
    <row r="6938" ht="15.75" spans="1:6">
      <c r="A6938" s="3" t="s">
        <v>8733</v>
      </c>
      <c r="B6938" s="3" t="s">
        <v>8734</v>
      </c>
      <c r="C6938" s="7" t="s">
        <v>8771</v>
      </c>
      <c r="D6938" s="5">
        <v>50.92</v>
      </c>
      <c r="E6938" s="6">
        <v>40.98</v>
      </c>
      <c r="F6938" s="5">
        <f t="shared" si="108"/>
        <v>91.9</v>
      </c>
    </row>
    <row r="6939" ht="15.75" spans="1:6">
      <c r="A6939" s="3" t="s">
        <v>8733</v>
      </c>
      <c r="B6939" s="3" t="s">
        <v>8734</v>
      </c>
      <c r="C6939" s="7" t="s">
        <v>8772</v>
      </c>
      <c r="D6939" s="5">
        <v>407.25</v>
      </c>
      <c r="E6939" s="6">
        <v>328.66</v>
      </c>
      <c r="F6939" s="5">
        <f t="shared" si="108"/>
        <v>735.91</v>
      </c>
    </row>
    <row r="6940" ht="15.75" spans="1:6">
      <c r="A6940" s="3" t="s">
        <v>8773</v>
      </c>
      <c r="B6940" s="3" t="s">
        <v>8774</v>
      </c>
      <c r="C6940" s="7" t="s">
        <v>8775</v>
      </c>
      <c r="D6940" s="5">
        <v>9000</v>
      </c>
      <c r="E6940" s="6">
        <v>3897.07</v>
      </c>
      <c r="F6940" s="5">
        <f t="shared" si="108"/>
        <v>12897.07</v>
      </c>
    </row>
    <row r="6941" ht="15.75" spans="1:6">
      <c r="A6941" s="3" t="s">
        <v>8773</v>
      </c>
      <c r="B6941" s="3" t="s">
        <v>8774</v>
      </c>
      <c r="C6941" s="7" t="s">
        <v>8776</v>
      </c>
      <c r="D6941" s="5">
        <v>5028.34</v>
      </c>
      <c r="E6941" s="6">
        <v>2195.48</v>
      </c>
      <c r="F6941" s="5">
        <f t="shared" si="108"/>
        <v>7223.82</v>
      </c>
    </row>
    <row r="6942" ht="15.75" spans="1:6">
      <c r="A6942" s="3" t="s">
        <v>8773</v>
      </c>
      <c r="B6942" s="3" t="s">
        <v>8774</v>
      </c>
      <c r="C6942" s="7" t="s">
        <v>8777</v>
      </c>
      <c r="D6942" s="5">
        <v>3352.23</v>
      </c>
      <c r="E6942" s="6">
        <v>1473.15</v>
      </c>
      <c r="F6942" s="5">
        <f t="shared" si="108"/>
        <v>4825.38</v>
      </c>
    </row>
    <row r="6943" ht="15.75" spans="1:6">
      <c r="A6943" s="3" t="s">
        <v>8773</v>
      </c>
      <c r="B6943" s="3" t="s">
        <v>8774</v>
      </c>
      <c r="C6943" s="7" t="s">
        <v>8778</v>
      </c>
      <c r="D6943" s="5">
        <v>6388.4</v>
      </c>
      <c r="E6943" s="6">
        <v>2978.18</v>
      </c>
      <c r="F6943" s="5">
        <f t="shared" si="108"/>
        <v>9366.58</v>
      </c>
    </row>
    <row r="6944" ht="15.75" spans="1:6">
      <c r="A6944" s="3" t="s">
        <v>8779</v>
      </c>
      <c r="B6944" s="3" t="s">
        <v>8780</v>
      </c>
      <c r="C6944" s="7" t="s">
        <v>8781</v>
      </c>
      <c r="D6944" s="5">
        <v>3352.23</v>
      </c>
      <c r="E6944" s="6">
        <v>1037.48</v>
      </c>
      <c r="F6944" s="5">
        <f t="shared" si="108"/>
        <v>4389.71</v>
      </c>
    </row>
    <row r="6945" ht="15.75" spans="1:6">
      <c r="A6945" s="3" t="s">
        <v>8779</v>
      </c>
      <c r="B6945" s="3" t="s">
        <v>8780</v>
      </c>
      <c r="C6945" s="7" t="s">
        <v>8782</v>
      </c>
      <c r="D6945" s="5">
        <v>4106.48</v>
      </c>
      <c r="E6945" s="6">
        <v>1268.86</v>
      </c>
      <c r="F6945" s="5">
        <f t="shared" si="108"/>
        <v>5375.34</v>
      </c>
    </row>
    <row r="6946" ht="15.75" spans="1:6">
      <c r="A6946" s="3" t="s">
        <v>8779</v>
      </c>
      <c r="B6946" s="3" t="s">
        <v>8780</v>
      </c>
      <c r="C6946" s="7" t="s">
        <v>8783</v>
      </c>
      <c r="D6946" s="5">
        <v>4045.52</v>
      </c>
      <c r="E6946" s="6">
        <v>1258.56</v>
      </c>
      <c r="F6946" s="5">
        <f t="shared" si="108"/>
        <v>5304.08</v>
      </c>
    </row>
    <row r="6947" ht="15.75" spans="1:6">
      <c r="A6947" s="3" t="s">
        <v>8779</v>
      </c>
      <c r="B6947" s="3" t="s">
        <v>8780</v>
      </c>
      <c r="C6947" s="7" t="s">
        <v>8784</v>
      </c>
      <c r="D6947" s="5">
        <v>6742.53</v>
      </c>
      <c r="E6947" s="6">
        <v>2102.71</v>
      </c>
      <c r="F6947" s="5">
        <f t="shared" si="108"/>
        <v>8845.24</v>
      </c>
    </row>
    <row r="6948" ht="15.75" spans="1:6">
      <c r="A6948" s="3" t="s">
        <v>8779</v>
      </c>
      <c r="B6948" s="3" t="s">
        <v>8780</v>
      </c>
      <c r="C6948" s="7" t="s">
        <v>8785</v>
      </c>
      <c r="D6948" s="5">
        <v>5594.25</v>
      </c>
      <c r="E6948" s="6">
        <v>1769.09</v>
      </c>
      <c r="F6948" s="5">
        <f t="shared" si="108"/>
        <v>7363.34</v>
      </c>
    </row>
    <row r="6949" ht="15.75" spans="1:6">
      <c r="A6949" s="3" t="s">
        <v>8779</v>
      </c>
      <c r="B6949" s="3" t="s">
        <v>8780</v>
      </c>
      <c r="C6949" s="7" t="s">
        <v>8786</v>
      </c>
      <c r="D6949" s="5">
        <v>2045.68</v>
      </c>
      <c r="E6949" s="6">
        <v>653.86</v>
      </c>
      <c r="F6949" s="5">
        <f t="shared" si="108"/>
        <v>2699.54</v>
      </c>
    </row>
    <row r="6950" ht="15.75" spans="1:6">
      <c r="A6950" s="3" t="s">
        <v>8787</v>
      </c>
      <c r="B6950" s="3" t="s">
        <v>8788</v>
      </c>
      <c r="C6950" s="7" t="s">
        <v>8789</v>
      </c>
      <c r="D6950" s="5">
        <v>1685.42</v>
      </c>
      <c r="E6950" s="6">
        <v>481.25</v>
      </c>
      <c r="F6950" s="5">
        <f t="shared" si="108"/>
        <v>2166.67</v>
      </c>
    </row>
    <row r="6951" ht="15.75" spans="1:6">
      <c r="A6951" s="3" t="s">
        <v>8787</v>
      </c>
      <c r="B6951" s="3" t="s">
        <v>8788</v>
      </c>
      <c r="C6951" s="7" t="s">
        <v>8790</v>
      </c>
      <c r="D6951" s="5">
        <v>3050.81</v>
      </c>
      <c r="E6951" s="6">
        <v>882.09</v>
      </c>
      <c r="F6951" s="5">
        <f t="shared" si="108"/>
        <v>3932.9</v>
      </c>
    </row>
    <row r="6952" ht="15.75" spans="1:6">
      <c r="A6952" s="3" t="s">
        <v>8787</v>
      </c>
      <c r="B6952" s="3" t="s">
        <v>8788</v>
      </c>
      <c r="C6952" s="7" t="s">
        <v>8791</v>
      </c>
      <c r="D6952" s="5">
        <v>1525.42</v>
      </c>
      <c r="E6952" s="6">
        <v>442.33</v>
      </c>
      <c r="F6952" s="5">
        <f t="shared" si="108"/>
        <v>1967.75</v>
      </c>
    </row>
    <row r="6953" ht="15.75" spans="1:6">
      <c r="A6953" s="3" t="s">
        <v>8787</v>
      </c>
      <c r="B6953" s="3" t="s">
        <v>8788</v>
      </c>
      <c r="C6953" s="7" t="s">
        <v>8792</v>
      </c>
      <c r="D6953" s="5">
        <v>3813.5</v>
      </c>
      <c r="E6953" s="6">
        <v>1104.64</v>
      </c>
      <c r="F6953" s="5">
        <f t="shared" si="108"/>
        <v>4918.14</v>
      </c>
    </row>
    <row r="6954" ht="15.75" spans="1:6">
      <c r="A6954" s="3" t="s">
        <v>8787</v>
      </c>
      <c r="B6954" s="3" t="s">
        <v>8788</v>
      </c>
      <c r="C6954" s="7" t="s">
        <v>8793</v>
      </c>
      <c r="D6954" s="5">
        <v>5347.85</v>
      </c>
      <c r="E6954" s="6">
        <v>1588.47</v>
      </c>
      <c r="F6954" s="5">
        <f t="shared" si="108"/>
        <v>6936.32</v>
      </c>
    </row>
    <row r="6955" ht="15.75" spans="1:6">
      <c r="A6955" s="3" t="s">
        <v>2680</v>
      </c>
      <c r="B6955" s="3" t="s">
        <v>8751</v>
      </c>
      <c r="C6955" s="7" t="s">
        <v>8794</v>
      </c>
      <c r="D6955" s="5">
        <v>2585.64</v>
      </c>
      <c r="E6955" s="6">
        <v>1080.6</v>
      </c>
      <c r="F6955" s="5">
        <f t="shared" si="108"/>
        <v>3666.24</v>
      </c>
    </row>
    <row r="6956" ht="15.75" spans="1:6">
      <c r="A6956" s="3" t="s">
        <v>8795</v>
      </c>
      <c r="B6956" s="3" t="s">
        <v>8796</v>
      </c>
      <c r="C6956" s="7" t="s">
        <v>8797</v>
      </c>
      <c r="D6956" s="5">
        <v>6536.84</v>
      </c>
      <c r="E6956" s="6">
        <v>2136.57</v>
      </c>
      <c r="F6956" s="5">
        <f t="shared" si="108"/>
        <v>8673.41</v>
      </c>
    </row>
    <row r="6957" ht="15.75" spans="1:6">
      <c r="A6957" s="3" t="s">
        <v>8758</v>
      </c>
      <c r="B6957" s="3" t="s">
        <v>8759</v>
      </c>
      <c r="C6957" s="7" t="s">
        <v>8798</v>
      </c>
      <c r="D6957" s="5">
        <v>800</v>
      </c>
      <c r="E6957" s="6">
        <v>450.42</v>
      </c>
      <c r="F6957" s="5">
        <f t="shared" si="108"/>
        <v>1250.42</v>
      </c>
    </row>
    <row r="6958" ht="15.75" spans="1:6">
      <c r="A6958" s="3" t="s">
        <v>8799</v>
      </c>
      <c r="B6958" s="3" t="s">
        <v>8800</v>
      </c>
      <c r="C6958" s="7" t="s">
        <v>8801</v>
      </c>
      <c r="D6958" s="5">
        <v>1000</v>
      </c>
      <c r="E6958" s="6">
        <v>450.1</v>
      </c>
      <c r="F6958" s="5">
        <f t="shared" si="108"/>
        <v>1450.1</v>
      </c>
    </row>
    <row r="6959" ht="15.75" spans="1:6">
      <c r="A6959" s="3" t="s">
        <v>8799</v>
      </c>
      <c r="B6959" s="3" t="s">
        <v>8800</v>
      </c>
      <c r="C6959" s="7" t="s">
        <v>8802</v>
      </c>
      <c r="D6959" s="5">
        <v>469.32</v>
      </c>
      <c r="E6959" s="6">
        <v>217.66</v>
      </c>
      <c r="F6959" s="5">
        <f t="shared" si="108"/>
        <v>686.98</v>
      </c>
    </row>
    <row r="6960" ht="15.75" spans="1:6">
      <c r="A6960" s="3" t="s">
        <v>8799</v>
      </c>
      <c r="B6960" s="3" t="s">
        <v>8800</v>
      </c>
      <c r="C6960" s="7" t="s">
        <v>8803</v>
      </c>
      <c r="D6960" s="5">
        <v>471.98</v>
      </c>
      <c r="E6960" s="6">
        <v>221.48</v>
      </c>
      <c r="F6960" s="5">
        <f t="shared" si="108"/>
        <v>693.46</v>
      </c>
    </row>
    <row r="6961" ht="15.75" spans="1:6">
      <c r="A6961" s="3" t="s">
        <v>8799</v>
      </c>
      <c r="B6961" s="3" t="s">
        <v>8800</v>
      </c>
      <c r="C6961" s="7" t="s">
        <v>8804</v>
      </c>
      <c r="D6961" s="5">
        <v>254.27</v>
      </c>
      <c r="E6961" s="6">
        <v>119.62</v>
      </c>
      <c r="F6961" s="5">
        <f t="shared" si="108"/>
        <v>373.89</v>
      </c>
    </row>
    <row r="6962" ht="15.75" spans="1:6">
      <c r="A6962" s="3" t="s">
        <v>8799</v>
      </c>
      <c r="B6962" s="3" t="s">
        <v>8800</v>
      </c>
      <c r="C6962" s="7" t="s">
        <v>8805</v>
      </c>
      <c r="D6962" s="5">
        <v>199.94</v>
      </c>
      <c r="E6962" s="6">
        <v>96.03</v>
      </c>
      <c r="F6962" s="5">
        <f t="shared" si="108"/>
        <v>295.97</v>
      </c>
    </row>
    <row r="6963" ht="15.75" spans="1:6">
      <c r="A6963" s="3" t="s">
        <v>8799</v>
      </c>
      <c r="B6963" s="3" t="s">
        <v>8800</v>
      </c>
      <c r="C6963" s="7" t="s">
        <v>8806</v>
      </c>
      <c r="D6963" s="5">
        <v>514.38</v>
      </c>
      <c r="E6963" s="6">
        <v>244.3</v>
      </c>
      <c r="F6963" s="5">
        <f t="shared" si="108"/>
        <v>758.68</v>
      </c>
    </row>
    <row r="6964" ht="15.75" spans="1:6">
      <c r="A6964" s="3" t="s">
        <v>8807</v>
      </c>
      <c r="B6964" s="3" t="s">
        <v>8808</v>
      </c>
      <c r="C6964" s="7" t="s">
        <v>8809</v>
      </c>
      <c r="D6964" s="5">
        <v>3889.77</v>
      </c>
      <c r="E6964" s="6">
        <v>722.38</v>
      </c>
      <c r="F6964" s="5">
        <f t="shared" si="108"/>
        <v>4612.15</v>
      </c>
    </row>
    <row r="6965" ht="15.75" spans="1:6">
      <c r="A6965" s="3" t="s">
        <v>8807</v>
      </c>
      <c r="B6965" s="3" t="s">
        <v>8808</v>
      </c>
      <c r="C6965" s="7" t="s">
        <v>8810</v>
      </c>
      <c r="D6965" s="5">
        <v>3817.95</v>
      </c>
      <c r="E6965" s="6">
        <v>721.67</v>
      </c>
      <c r="F6965" s="5">
        <f t="shared" si="108"/>
        <v>4539.62</v>
      </c>
    </row>
    <row r="6966" ht="15.75" spans="1:6">
      <c r="A6966" s="3" t="s">
        <v>8807</v>
      </c>
      <c r="B6966" s="3" t="s">
        <v>8808</v>
      </c>
      <c r="C6966" s="7" t="s">
        <v>8811</v>
      </c>
      <c r="D6966" s="5">
        <v>3059.59</v>
      </c>
      <c r="E6966" s="6">
        <v>588.86</v>
      </c>
      <c r="F6966" s="5">
        <f t="shared" si="108"/>
        <v>3648.45</v>
      </c>
    </row>
    <row r="6967" ht="15.75" spans="1:6">
      <c r="A6967" s="3" t="s">
        <v>8807</v>
      </c>
      <c r="B6967" s="3" t="s">
        <v>8808</v>
      </c>
      <c r="C6967" s="7" t="s">
        <v>8812</v>
      </c>
      <c r="D6967" s="5">
        <v>2730.33</v>
      </c>
      <c r="E6967" s="6">
        <v>545.09</v>
      </c>
      <c r="F6967" s="5">
        <f t="shared" si="108"/>
        <v>3275.42</v>
      </c>
    </row>
    <row r="6968" ht="15.75" spans="1:6">
      <c r="A6968" s="3" t="s">
        <v>8807</v>
      </c>
      <c r="B6968" s="3" t="s">
        <v>8808</v>
      </c>
      <c r="C6968" s="7" t="s">
        <v>8813</v>
      </c>
      <c r="D6968" s="5">
        <v>1420.19</v>
      </c>
      <c r="E6968" s="6">
        <v>294.21</v>
      </c>
      <c r="F6968" s="5">
        <f t="shared" si="108"/>
        <v>1714.4</v>
      </c>
    </row>
    <row r="6969" ht="15.75" spans="1:6">
      <c r="A6969" s="3" t="s">
        <v>8807</v>
      </c>
      <c r="B6969" s="3" t="s">
        <v>8808</v>
      </c>
      <c r="C6969" s="7" t="s">
        <v>8814</v>
      </c>
      <c r="D6969" s="5">
        <v>876.21</v>
      </c>
      <c r="E6969" s="6">
        <v>182.71</v>
      </c>
      <c r="F6969" s="5">
        <f t="shared" si="108"/>
        <v>1058.92</v>
      </c>
    </row>
    <row r="6970" ht="15.75" spans="1:6">
      <c r="A6970" s="3" t="s">
        <v>8815</v>
      </c>
      <c r="B6970" s="3" t="s">
        <v>8816</v>
      </c>
      <c r="C6970" s="7" t="s">
        <v>8817</v>
      </c>
      <c r="D6970" s="5">
        <v>4090.69</v>
      </c>
      <c r="E6970" s="6">
        <v>684.85</v>
      </c>
      <c r="F6970" s="5">
        <f t="shared" si="108"/>
        <v>4775.54</v>
      </c>
    </row>
    <row r="6971" ht="15.75" spans="1:6">
      <c r="A6971" s="3" t="s">
        <v>8815</v>
      </c>
      <c r="B6971" s="3" t="s">
        <v>8816</v>
      </c>
      <c r="C6971" s="7" t="s">
        <v>8818</v>
      </c>
      <c r="D6971" s="5">
        <v>1704.45</v>
      </c>
      <c r="E6971" s="6">
        <v>285.01</v>
      </c>
      <c r="F6971" s="5">
        <f t="shared" si="108"/>
        <v>1989.46</v>
      </c>
    </row>
    <row r="6972" ht="15.75" spans="1:6">
      <c r="A6972" s="3" t="s">
        <v>8815</v>
      </c>
      <c r="B6972" s="3" t="s">
        <v>8816</v>
      </c>
      <c r="C6972" s="7" t="s">
        <v>8819</v>
      </c>
      <c r="D6972" s="5">
        <v>681.76</v>
      </c>
      <c r="E6972" s="6">
        <v>116.34</v>
      </c>
      <c r="F6972" s="5">
        <f t="shared" si="108"/>
        <v>798.1</v>
      </c>
    </row>
    <row r="6973" ht="15.75" spans="1:6">
      <c r="A6973" s="3" t="s">
        <v>8815</v>
      </c>
      <c r="B6973" s="3" t="s">
        <v>8816</v>
      </c>
      <c r="C6973" s="7" t="s">
        <v>8820</v>
      </c>
      <c r="D6973" s="5">
        <v>5759.26</v>
      </c>
      <c r="E6973" s="6">
        <v>984.34</v>
      </c>
      <c r="F6973" s="5">
        <f t="shared" si="108"/>
        <v>6743.6</v>
      </c>
    </row>
    <row r="6974" ht="15.75" spans="1:6">
      <c r="A6974" s="3" t="s">
        <v>8815</v>
      </c>
      <c r="B6974" s="3" t="s">
        <v>8816</v>
      </c>
      <c r="C6974" s="7" t="s">
        <v>8821</v>
      </c>
      <c r="D6974" s="5">
        <v>8398.96</v>
      </c>
      <c r="E6974" s="6">
        <v>1436.75</v>
      </c>
      <c r="F6974" s="5">
        <f t="shared" si="108"/>
        <v>9835.71</v>
      </c>
    </row>
    <row r="6975" ht="15.75" spans="1:6">
      <c r="A6975" s="3" t="s">
        <v>8815</v>
      </c>
      <c r="B6975" s="3" t="s">
        <v>8816</v>
      </c>
      <c r="C6975" s="7" t="s">
        <v>8822</v>
      </c>
      <c r="D6975" s="5">
        <v>1034.3</v>
      </c>
      <c r="E6975" s="6">
        <v>181.52</v>
      </c>
      <c r="F6975" s="5">
        <f t="shared" si="108"/>
        <v>1215.82</v>
      </c>
    </row>
    <row r="6976" ht="15.75" spans="1:6">
      <c r="A6976" s="3" t="s">
        <v>8815</v>
      </c>
      <c r="B6976" s="3" t="s">
        <v>8816</v>
      </c>
      <c r="C6976" s="7" t="s">
        <v>8823</v>
      </c>
      <c r="D6976" s="5">
        <v>4654.14</v>
      </c>
      <c r="E6976" s="6">
        <v>811.11</v>
      </c>
      <c r="F6976" s="5">
        <f t="shared" si="108"/>
        <v>5465.25</v>
      </c>
    </row>
    <row r="6977" ht="15.75" spans="1:6">
      <c r="A6977" s="3" t="s">
        <v>8815</v>
      </c>
      <c r="B6977" s="3" t="s">
        <v>8816</v>
      </c>
      <c r="C6977" s="7" t="s">
        <v>8824</v>
      </c>
      <c r="D6977" s="5">
        <v>2600.34</v>
      </c>
      <c r="E6977" s="6">
        <v>462.58</v>
      </c>
      <c r="F6977" s="5">
        <f t="shared" si="108"/>
        <v>3062.92</v>
      </c>
    </row>
    <row r="6978" ht="15.75" spans="1:6">
      <c r="A6978" s="3" t="s">
        <v>8815</v>
      </c>
      <c r="B6978" s="3" t="s">
        <v>8816</v>
      </c>
      <c r="C6978" s="7" t="s">
        <v>8825</v>
      </c>
      <c r="D6978" s="5">
        <v>433.35</v>
      </c>
      <c r="E6978" s="6">
        <v>77.33</v>
      </c>
      <c r="F6978" s="5">
        <f t="shared" ref="F6978:F7041" si="109">D6978+E6978</f>
        <v>510.68</v>
      </c>
    </row>
    <row r="6979" ht="15.75" spans="1:6">
      <c r="A6979" s="3" t="s">
        <v>8815</v>
      </c>
      <c r="B6979" s="3" t="s">
        <v>8816</v>
      </c>
      <c r="C6979" s="7" t="s">
        <v>8826</v>
      </c>
      <c r="D6979" s="5">
        <v>4881.5</v>
      </c>
      <c r="E6979" s="6">
        <v>885.09</v>
      </c>
      <c r="F6979" s="5">
        <f t="shared" si="109"/>
        <v>5766.59</v>
      </c>
    </row>
    <row r="6980" ht="15.75" spans="1:6">
      <c r="A6980" s="3" t="s">
        <v>8815</v>
      </c>
      <c r="B6980" s="3" t="s">
        <v>8816</v>
      </c>
      <c r="C6980" s="7" t="s">
        <v>8827</v>
      </c>
      <c r="D6980" s="5">
        <v>1046.05</v>
      </c>
      <c r="E6980" s="6">
        <v>189.93</v>
      </c>
      <c r="F6980" s="5">
        <f t="shared" si="109"/>
        <v>1235.98</v>
      </c>
    </row>
    <row r="6981" ht="15.75" spans="1:6">
      <c r="A6981" s="3" t="s">
        <v>8815</v>
      </c>
      <c r="B6981" s="3" t="s">
        <v>8816</v>
      </c>
      <c r="C6981" s="7" t="s">
        <v>8828</v>
      </c>
      <c r="D6981" s="5">
        <v>2630</v>
      </c>
      <c r="E6981" s="6">
        <v>485.33</v>
      </c>
      <c r="F6981" s="5">
        <f t="shared" si="109"/>
        <v>3115.33</v>
      </c>
    </row>
    <row r="6982" ht="15.75" spans="1:6">
      <c r="A6982" s="3" t="s">
        <v>8815</v>
      </c>
      <c r="B6982" s="3" t="s">
        <v>8816</v>
      </c>
      <c r="C6982" s="7" t="s">
        <v>8829</v>
      </c>
      <c r="D6982" s="5">
        <v>2630</v>
      </c>
      <c r="E6982" s="6">
        <v>486.72</v>
      </c>
      <c r="F6982" s="5">
        <f t="shared" si="109"/>
        <v>3116.72</v>
      </c>
    </row>
    <row r="6983" ht="15.75" spans="1:6">
      <c r="A6983" s="3" t="s">
        <v>8815</v>
      </c>
      <c r="B6983" s="3" t="s">
        <v>8816</v>
      </c>
      <c r="C6983" s="7" t="s">
        <v>8830</v>
      </c>
      <c r="D6983" s="5">
        <v>3609.65</v>
      </c>
      <c r="E6983" s="6">
        <v>723.39</v>
      </c>
      <c r="F6983" s="5">
        <f t="shared" si="109"/>
        <v>4333.04</v>
      </c>
    </row>
    <row r="6984" ht="15.75" spans="1:6">
      <c r="A6984" s="3" t="s">
        <v>8831</v>
      </c>
      <c r="B6984" s="3" t="s">
        <v>8832</v>
      </c>
      <c r="C6984" s="7" t="s">
        <v>8833</v>
      </c>
      <c r="D6984" s="5">
        <v>955.39</v>
      </c>
      <c r="E6984" s="6">
        <v>532.98</v>
      </c>
      <c r="F6984" s="5">
        <f t="shared" si="109"/>
        <v>1488.37</v>
      </c>
    </row>
    <row r="6985" ht="15.75" spans="1:6">
      <c r="A6985" s="3" t="s">
        <v>8834</v>
      </c>
      <c r="B6985" s="3" t="s">
        <v>8835</v>
      </c>
      <c r="C6985" s="7" t="s">
        <v>8836</v>
      </c>
      <c r="D6985" s="5">
        <v>4600</v>
      </c>
      <c r="E6985" s="6">
        <v>2162.68</v>
      </c>
      <c r="F6985" s="5">
        <f t="shared" si="109"/>
        <v>6762.68</v>
      </c>
    </row>
    <row r="6986" ht="15.75" spans="1:6">
      <c r="A6986" s="3" t="s">
        <v>8837</v>
      </c>
      <c r="B6986" s="3" t="s">
        <v>8838</v>
      </c>
      <c r="C6986" s="7" t="s">
        <v>8839</v>
      </c>
      <c r="D6986" s="5">
        <v>5229.64</v>
      </c>
      <c r="E6986" s="6">
        <v>2524.15</v>
      </c>
      <c r="F6986" s="5">
        <f t="shared" si="109"/>
        <v>7753.79</v>
      </c>
    </row>
    <row r="6987" ht="15.75" spans="1:6">
      <c r="A6987" s="3" t="s">
        <v>8716</v>
      </c>
      <c r="B6987" s="3" t="s">
        <v>8717</v>
      </c>
      <c r="C6987" s="7" t="s">
        <v>8840</v>
      </c>
      <c r="D6987" s="5">
        <v>1143.52</v>
      </c>
      <c r="E6987" s="6">
        <v>212.76</v>
      </c>
      <c r="F6987" s="5">
        <f t="shared" si="109"/>
        <v>1356.28</v>
      </c>
    </row>
    <row r="6988" ht="15.75" spans="1:6">
      <c r="A6988" s="3" t="s">
        <v>8716</v>
      </c>
      <c r="B6988" s="3" t="s">
        <v>8717</v>
      </c>
      <c r="C6988" s="7" t="s">
        <v>8841</v>
      </c>
      <c r="D6988" s="5">
        <v>779.3</v>
      </c>
      <c r="E6988" s="6">
        <v>147.02</v>
      </c>
      <c r="F6988" s="5">
        <f t="shared" si="109"/>
        <v>926.32</v>
      </c>
    </row>
    <row r="6989" ht="15.75" spans="1:6">
      <c r="A6989" s="3" t="s">
        <v>8842</v>
      </c>
      <c r="B6989" s="3" t="s">
        <v>8843</v>
      </c>
      <c r="C6989" s="7" t="s">
        <v>8844</v>
      </c>
      <c r="D6989" s="5">
        <v>4273.28</v>
      </c>
      <c r="E6989" s="6">
        <v>3329.77</v>
      </c>
      <c r="F6989" s="5">
        <f t="shared" si="109"/>
        <v>7603.05</v>
      </c>
    </row>
    <row r="6990" ht="15.75" spans="1:6">
      <c r="A6990" s="3" t="s">
        <v>8842</v>
      </c>
      <c r="B6990" s="3" t="s">
        <v>8843</v>
      </c>
      <c r="C6990" s="7" t="s">
        <v>8845</v>
      </c>
      <c r="D6990" s="5">
        <v>1931.47</v>
      </c>
      <c r="E6990" s="6">
        <v>1524.91</v>
      </c>
      <c r="F6990" s="5">
        <f t="shared" si="109"/>
        <v>3456.38</v>
      </c>
    </row>
    <row r="6991" ht="15.75" spans="1:6">
      <c r="A6991" s="3" t="s">
        <v>8842</v>
      </c>
      <c r="B6991" s="3" t="s">
        <v>8843</v>
      </c>
      <c r="C6991" s="7" t="s">
        <v>8846</v>
      </c>
      <c r="D6991" s="5">
        <v>1280.01</v>
      </c>
      <c r="E6991" s="6">
        <v>1022.24</v>
      </c>
      <c r="F6991" s="5">
        <f t="shared" si="109"/>
        <v>2302.25</v>
      </c>
    </row>
    <row r="6992" ht="15.75" spans="1:6">
      <c r="A6992" s="3" t="s">
        <v>8847</v>
      </c>
      <c r="B6992" s="3" t="s">
        <v>8848</v>
      </c>
      <c r="C6992" s="7" t="s">
        <v>8849</v>
      </c>
      <c r="D6992" s="5">
        <v>3500</v>
      </c>
      <c r="E6992" s="6">
        <v>2489.47</v>
      </c>
      <c r="F6992" s="5">
        <f t="shared" si="109"/>
        <v>5989.47</v>
      </c>
    </row>
    <row r="6993" ht="15.75" spans="1:6">
      <c r="A6993" s="3" t="s">
        <v>8847</v>
      </c>
      <c r="B6993" s="3" t="s">
        <v>8848</v>
      </c>
      <c r="C6993" s="7" t="s">
        <v>8850</v>
      </c>
      <c r="D6993" s="5">
        <v>7557.39</v>
      </c>
      <c r="E6993" s="6">
        <v>5446.71</v>
      </c>
      <c r="F6993" s="5">
        <f t="shared" si="109"/>
        <v>13004.1</v>
      </c>
    </row>
    <row r="6994" ht="15.75" spans="1:6">
      <c r="A6994" s="3" t="s">
        <v>8847</v>
      </c>
      <c r="B6994" s="3" t="s">
        <v>8848</v>
      </c>
      <c r="C6994" s="7" t="s">
        <v>8851</v>
      </c>
      <c r="D6994" s="5">
        <v>2134.37</v>
      </c>
      <c r="E6994" s="6">
        <v>1565.71</v>
      </c>
      <c r="F6994" s="5">
        <f t="shared" si="109"/>
        <v>3700.08</v>
      </c>
    </row>
    <row r="6995" ht="15.75" spans="1:6">
      <c r="A6995" s="3" t="s">
        <v>8847</v>
      </c>
      <c r="B6995" s="3" t="s">
        <v>8848</v>
      </c>
      <c r="C6995" s="7" t="s">
        <v>8852</v>
      </c>
      <c r="D6995" s="5">
        <v>9985.85</v>
      </c>
      <c r="E6995" s="6">
        <v>7308.25</v>
      </c>
      <c r="F6995" s="5">
        <f t="shared" si="109"/>
        <v>17294.1</v>
      </c>
    </row>
    <row r="6996" ht="15.75" spans="1:6">
      <c r="A6996" s="3" t="s">
        <v>8847</v>
      </c>
      <c r="B6996" s="3" t="s">
        <v>8848</v>
      </c>
      <c r="C6996" s="7" t="s">
        <v>8853</v>
      </c>
      <c r="D6996" s="5">
        <v>3938.68</v>
      </c>
      <c r="E6996" s="6">
        <v>2954.68</v>
      </c>
      <c r="F6996" s="5">
        <f t="shared" si="109"/>
        <v>6893.36</v>
      </c>
    </row>
    <row r="6997" ht="15.75" spans="1:6">
      <c r="A6997" s="3" t="s">
        <v>8847</v>
      </c>
      <c r="B6997" s="3" t="s">
        <v>8848</v>
      </c>
      <c r="C6997" s="7" t="s">
        <v>8854</v>
      </c>
      <c r="D6997" s="5">
        <v>1790.24</v>
      </c>
      <c r="E6997" s="6">
        <v>1635</v>
      </c>
      <c r="F6997" s="5">
        <f t="shared" si="109"/>
        <v>3425.24</v>
      </c>
    </row>
    <row r="6998" ht="15.75" spans="1:6">
      <c r="A6998" s="3" t="s">
        <v>8855</v>
      </c>
      <c r="B6998" s="3" t="s">
        <v>8856</v>
      </c>
      <c r="C6998" s="7" t="s">
        <v>8857</v>
      </c>
      <c r="D6998" s="5">
        <v>6082.17</v>
      </c>
      <c r="E6998" s="6">
        <v>3705.85</v>
      </c>
      <c r="F6998" s="5">
        <f t="shared" si="109"/>
        <v>9788.02</v>
      </c>
    </row>
    <row r="6999" ht="15.75" spans="1:6">
      <c r="A6999" s="3" t="s">
        <v>8855</v>
      </c>
      <c r="B6999" s="3" t="s">
        <v>8856</v>
      </c>
      <c r="C6999" s="7" t="s">
        <v>8858</v>
      </c>
      <c r="D6999" s="5">
        <v>11058.49</v>
      </c>
      <c r="E6999" s="6">
        <v>7024.67</v>
      </c>
      <c r="F6999" s="5">
        <f t="shared" si="109"/>
        <v>18083.16</v>
      </c>
    </row>
    <row r="7000" ht="15.75" spans="1:6">
      <c r="A7000" s="3" t="s">
        <v>8855</v>
      </c>
      <c r="B7000" s="3" t="s">
        <v>8856</v>
      </c>
      <c r="C7000" s="7" t="s">
        <v>8859</v>
      </c>
      <c r="D7000" s="5">
        <v>6911.56</v>
      </c>
      <c r="E7000" s="6">
        <v>4382.59</v>
      </c>
      <c r="F7000" s="5">
        <f t="shared" si="109"/>
        <v>11294.15</v>
      </c>
    </row>
    <row r="7001" ht="15.75" spans="1:6">
      <c r="A7001" s="3" t="s">
        <v>8855</v>
      </c>
      <c r="B7001" s="3" t="s">
        <v>8856</v>
      </c>
      <c r="C7001" s="7" t="s">
        <v>8860</v>
      </c>
      <c r="D7001" s="5">
        <v>11858.37</v>
      </c>
      <c r="E7001" s="6">
        <v>7559.78</v>
      </c>
      <c r="F7001" s="5">
        <f t="shared" si="109"/>
        <v>19418.15</v>
      </c>
    </row>
    <row r="7002" ht="15.75" spans="1:6">
      <c r="A7002" s="3" t="s">
        <v>8855</v>
      </c>
      <c r="B7002" s="3" t="s">
        <v>8856</v>
      </c>
      <c r="C7002" s="7" t="s">
        <v>8861</v>
      </c>
      <c r="D7002" s="5">
        <v>5990.68</v>
      </c>
      <c r="E7002" s="6">
        <v>3760.23</v>
      </c>
      <c r="F7002" s="5">
        <f t="shared" si="109"/>
        <v>9750.91</v>
      </c>
    </row>
    <row r="7003" ht="15.75" spans="1:6">
      <c r="A7003" s="3" t="s">
        <v>8855</v>
      </c>
      <c r="B7003" s="3" t="s">
        <v>8856</v>
      </c>
      <c r="C7003" s="7" t="s">
        <v>8862</v>
      </c>
      <c r="D7003" s="5">
        <v>6487.62</v>
      </c>
      <c r="E7003" s="6">
        <v>4116.86</v>
      </c>
      <c r="F7003" s="5">
        <f t="shared" si="109"/>
        <v>10604.48</v>
      </c>
    </row>
    <row r="7004" ht="15.75" spans="1:6">
      <c r="A7004" s="3" t="s">
        <v>8863</v>
      </c>
      <c r="B7004" s="3" t="s">
        <v>8864</v>
      </c>
      <c r="C7004" s="7" t="s">
        <v>8865</v>
      </c>
      <c r="D7004" s="5">
        <v>863.69</v>
      </c>
      <c r="E7004" s="6">
        <v>203.96</v>
      </c>
      <c r="F7004" s="5">
        <f t="shared" si="109"/>
        <v>1067.65</v>
      </c>
    </row>
    <row r="7005" ht="15.75" spans="1:6">
      <c r="A7005" s="3" t="s">
        <v>8863</v>
      </c>
      <c r="B7005" s="3" t="s">
        <v>8864</v>
      </c>
      <c r="C7005" s="7" t="s">
        <v>8866</v>
      </c>
      <c r="D7005" s="5">
        <v>2540.27</v>
      </c>
      <c r="E7005" s="6">
        <v>595.3</v>
      </c>
      <c r="F7005" s="5">
        <f t="shared" si="109"/>
        <v>3135.57</v>
      </c>
    </row>
    <row r="7006" ht="15.75" spans="1:6">
      <c r="A7006" s="3" t="s">
        <v>8863</v>
      </c>
      <c r="B7006" s="3" t="s">
        <v>8864</v>
      </c>
      <c r="C7006" s="7" t="s">
        <v>8867</v>
      </c>
      <c r="D7006" s="5">
        <v>1930.6</v>
      </c>
      <c r="E7006" s="6">
        <v>452.43</v>
      </c>
      <c r="F7006" s="5">
        <f t="shared" si="109"/>
        <v>2383.03</v>
      </c>
    </row>
    <row r="7007" ht="15.75" spans="1:6">
      <c r="A7007" s="3" t="s">
        <v>8863</v>
      </c>
      <c r="B7007" s="3" t="s">
        <v>8864</v>
      </c>
      <c r="C7007" s="7" t="s">
        <v>8868</v>
      </c>
      <c r="D7007" s="5">
        <v>3016.57</v>
      </c>
      <c r="E7007" s="6">
        <v>718.29</v>
      </c>
      <c r="F7007" s="5">
        <f t="shared" si="109"/>
        <v>3734.86</v>
      </c>
    </row>
    <row r="7008" ht="15.75" spans="1:6">
      <c r="A7008" s="3" t="s">
        <v>8869</v>
      </c>
      <c r="B7008" s="3" t="s">
        <v>8870</v>
      </c>
      <c r="C7008" s="7" t="s">
        <v>8871</v>
      </c>
      <c r="D7008" s="5">
        <v>900</v>
      </c>
      <c r="E7008" s="6">
        <v>511.21</v>
      </c>
      <c r="F7008" s="5">
        <f t="shared" si="109"/>
        <v>1411.21</v>
      </c>
    </row>
    <row r="7009" ht="15.75" spans="1:6">
      <c r="A7009" s="3" t="s">
        <v>8869</v>
      </c>
      <c r="B7009" s="3" t="s">
        <v>8870</v>
      </c>
      <c r="C7009" s="7" t="s">
        <v>8872</v>
      </c>
      <c r="D7009" s="5">
        <v>1000</v>
      </c>
      <c r="E7009" s="6">
        <v>566.17</v>
      </c>
      <c r="F7009" s="5">
        <f t="shared" si="109"/>
        <v>1566.17</v>
      </c>
    </row>
    <row r="7010" ht="15.75" spans="1:6">
      <c r="A7010" s="3" t="s">
        <v>8869</v>
      </c>
      <c r="B7010" s="3" t="s">
        <v>8870</v>
      </c>
      <c r="C7010" s="7" t="s">
        <v>8873</v>
      </c>
      <c r="D7010" s="5">
        <v>1290.1</v>
      </c>
      <c r="E7010" s="6">
        <v>737.44</v>
      </c>
      <c r="F7010" s="5">
        <f t="shared" si="109"/>
        <v>2027.54</v>
      </c>
    </row>
    <row r="7011" ht="15.75" spans="1:6">
      <c r="A7011" s="3" t="s">
        <v>8869</v>
      </c>
      <c r="B7011" s="3" t="s">
        <v>8870</v>
      </c>
      <c r="C7011" s="7" t="s">
        <v>8874</v>
      </c>
      <c r="D7011" s="5">
        <v>757.94</v>
      </c>
      <c r="E7011" s="6">
        <v>433.95</v>
      </c>
      <c r="F7011" s="5">
        <f t="shared" si="109"/>
        <v>1191.89</v>
      </c>
    </row>
    <row r="7012" ht="15.75" spans="1:6">
      <c r="A7012" s="3" t="s">
        <v>8869</v>
      </c>
      <c r="B7012" s="3" t="s">
        <v>8870</v>
      </c>
      <c r="C7012" s="7" t="s">
        <v>8875</v>
      </c>
      <c r="D7012" s="5">
        <v>842.15</v>
      </c>
      <c r="E7012" s="6">
        <v>491.13</v>
      </c>
      <c r="F7012" s="5">
        <f t="shared" si="109"/>
        <v>1333.28</v>
      </c>
    </row>
    <row r="7013" ht="15.75" spans="1:6">
      <c r="A7013" s="3" t="s">
        <v>8869</v>
      </c>
      <c r="B7013" s="3" t="s">
        <v>8870</v>
      </c>
      <c r="C7013" s="7" t="s">
        <v>8876</v>
      </c>
      <c r="D7013" s="5">
        <v>685.76</v>
      </c>
      <c r="E7013" s="6">
        <v>393.2</v>
      </c>
      <c r="F7013" s="5">
        <f t="shared" si="109"/>
        <v>1078.96</v>
      </c>
    </row>
    <row r="7014" ht="15.75" spans="1:6">
      <c r="A7014" s="3" t="s">
        <v>8869</v>
      </c>
      <c r="B7014" s="3" t="s">
        <v>8870</v>
      </c>
      <c r="C7014" s="7" t="s">
        <v>8877</v>
      </c>
      <c r="D7014" s="5">
        <v>680.88</v>
      </c>
      <c r="E7014" s="6">
        <v>411.79</v>
      </c>
      <c r="F7014" s="5">
        <f t="shared" si="109"/>
        <v>1092.67</v>
      </c>
    </row>
    <row r="7015" ht="15.75" spans="1:6">
      <c r="A7015" s="3" t="s">
        <v>8869</v>
      </c>
      <c r="B7015" s="3" t="s">
        <v>8870</v>
      </c>
      <c r="C7015" s="7" t="s">
        <v>8878</v>
      </c>
      <c r="D7015" s="5">
        <v>299.47</v>
      </c>
      <c r="E7015" s="6">
        <v>157</v>
      </c>
      <c r="F7015" s="5">
        <f t="shared" si="109"/>
        <v>456.47</v>
      </c>
    </row>
    <row r="7016" ht="15.75" spans="1:6">
      <c r="A7016" s="3" t="s">
        <v>8869</v>
      </c>
      <c r="B7016" s="3" t="s">
        <v>8870</v>
      </c>
      <c r="C7016" s="7" t="s">
        <v>8879</v>
      </c>
      <c r="D7016" s="5">
        <v>294.35</v>
      </c>
      <c r="E7016" s="6">
        <v>156.65</v>
      </c>
      <c r="F7016" s="5">
        <f t="shared" si="109"/>
        <v>451</v>
      </c>
    </row>
    <row r="7017" ht="15.75" spans="1:6">
      <c r="A7017" s="3" t="s">
        <v>8869</v>
      </c>
      <c r="B7017" s="3" t="s">
        <v>8870</v>
      </c>
      <c r="C7017" s="7" t="s">
        <v>8880</v>
      </c>
      <c r="D7017" s="5">
        <v>1151.13</v>
      </c>
      <c r="E7017" s="6">
        <v>700.97</v>
      </c>
      <c r="F7017" s="5">
        <f t="shared" si="109"/>
        <v>1852.1</v>
      </c>
    </row>
    <row r="7018" ht="15.75" spans="1:6">
      <c r="A7018" s="3" t="s">
        <v>8881</v>
      </c>
      <c r="B7018" s="3" t="s">
        <v>8882</v>
      </c>
      <c r="C7018" s="7" t="s">
        <v>8883</v>
      </c>
      <c r="D7018" s="5">
        <v>4691.55</v>
      </c>
      <c r="E7018" s="6">
        <v>1144.9</v>
      </c>
      <c r="F7018" s="5">
        <f t="shared" si="109"/>
        <v>5836.45</v>
      </c>
    </row>
    <row r="7019" ht="15.75" spans="1:6">
      <c r="A7019" s="3" t="s">
        <v>8881</v>
      </c>
      <c r="B7019" s="3" t="s">
        <v>8882</v>
      </c>
      <c r="C7019" s="7" t="s">
        <v>8884</v>
      </c>
      <c r="D7019" s="5">
        <v>24511.75</v>
      </c>
      <c r="E7019" s="6">
        <v>5709.37</v>
      </c>
      <c r="F7019" s="5">
        <f t="shared" si="109"/>
        <v>30221.12</v>
      </c>
    </row>
    <row r="7020" ht="15.75" spans="1:6">
      <c r="A7020" s="3" t="s">
        <v>8885</v>
      </c>
      <c r="B7020" s="3" t="s">
        <v>8886</v>
      </c>
      <c r="C7020" s="7" t="s">
        <v>8887</v>
      </c>
      <c r="D7020" s="5">
        <v>6729.23</v>
      </c>
      <c r="E7020" s="6">
        <v>1085.94</v>
      </c>
      <c r="F7020" s="5">
        <f t="shared" si="109"/>
        <v>7815.17</v>
      </c>
    </row>
    <row r="7021" ht="15.75" spans="1:6">
      <c r="A7021" s="3" t="s">
        <v>8807</v>
      </c>
      <c r="B7021" s="3" t="s">
        <v>8808</v>
      </c>
      <c r="C7021" s="7" t="s">
        <v>8888</v>
      </c>
      <c r="D7021" s="5">
        <v>3900</v>
      </c>
      <c r="E7021" s="6">
        <v>600.73</v>
      </c>
      <c r="F7021" s="5">
        <f t="shared" si="109"/>
        <v>4500.73</v>
      </c>
    </row>
    <row r="7022" ht="15.75" spans="1:6">
      <c r="A7022" s="3" t="s">
        <v>8807</v>
      </c>
      <c r="B7022" s="3" t="s">
        <v>8808</v>
      </c>
      <c r="C7022" s="7" t="s">
        <v>8889</v>
      </c>
      <c r="D7022" s="5">
        <v>2500</v>
      </c>
      <c r="E7022" s="6">
        <v>384.22</v>
      </c>
      <c r="F7022" s="5">
        <f t="shared" si="109"/>
        <v>2884.22</v>
      </c>
    </row>
    <row r="7023" ht="15.75" spans="1:6">
      <c r="A7023" s="3" t="s">
        <v>8807</v>
      </c>
      <c r="B7023" s="3" t="s">
        <v>8808</v>
      </c>
      <c r="C7023" s="7" t="s">
        <v>8890</v>
      </c>
      <c r="D7023" s="5">
        <v>3859.99</v>
      </c>
      <c r="E7023" s="6">
        <v>606.01</v>
      </c>
      <c r="F7023" s="5">
        <f t="shared" si="109"/>
        <v>4466</v>
      </c>
    </row>
    <row r="7024" ht="15.75" spans="1:6">
      <c r="A7024" s="3" t="s">
        <v>8807</v>
      </c>
      <c r="B7024" s="3" t="s">
        <v>8808</v>
      </c>
      <c r="C7024" s="7" t="s">
        <v>8891</v>
      </c>
      <c r="D7024" s="5">
        <v>3040.09</v>
      </c>
      <c r="E7024" s="6">
        <v>478.78</v>
      </c>
      <c r="F7024" s="5">
        <f t="shared" si="109"/>
        <v>3518.87</v>
      </c>
    </row>
    <row r="7025" ht="15.75" spans="1:6">
      <c r="A7025" s="3" t="s">
        <v>8807</v>
      </c>
      <c r="B7025" s="3" t="s">
        <v>8808</v>
      </c>
      <c r="C7025" s="7" t="s">
        <v>8892</v>
      </c>
      <c r="D7025" s="5">
        <v>2440.85</v>
      </c>
      <c r="E7025" s="6">
        <v>390.76</v>
      </c>
      <c r="F7025" s="5">
        <f t="shared" si="109"/>
        <v>2831.61</v>
      </c>
    </row>
    <row r="7026" ht="15.75" spans="1:6">
      <c r="A7026" s="3" t="s">
        <v>8807</v>
      </c>
      <c r="B7026" s="3" t="s">
        <v>8808</v>
      </c>
      <c r="C7026" s="7" t="s">
        <v>8893</v>
      </c>
      <c r="D7026" s="5">
        <v>4376.7</v>
      </c>
      <c r="E7026" s="6">
        <v>700.82</v>
      </c>
      <c r="F7026" s="5">
        <f t="shared" si="109"/>
        <v>5077.52</v>
      </c>
    </row>
    <row r="7027" ht="15.75" spans="1:6">
      <c r="A7027" s="3" t="s">
        <v>8815</v>
      </c>
      <c r="B7027" s="3" t="s">
        <v>8816</v>
      </c>
      <c r="C7027" s="7" t="s">
        <v>8894</v>
      </c>
      <c r="D7027" s="5">
        <v>15000</v>
      </c>
      <c r="E7027" s="6">
        <v>1967.98</v>
      </c>
      <c r="F7027" s="5">
        <f t="shared" si="109"/>
        <v>16967.98</v>
      </c>
    </row>
    <row r="7028" ht="15.75" spans="1:6">
      <c r="A7028" s="3" t="s">
        <v>8815</v>
      </c>
      <c r="B7028" s="3" t="s">
        <v>8816</v>
      </c>
      <c r="C7028" s="7" t="s">
        <v>8895</v>
      </c>
      <c r="D7028" s="5">
        <v>2000</v>
      </c>
      <c r="E7028" s="6">
        <v>260.81</v>
      </c>
      <c r="F7028" s="5">
        <f t="shared" si="109"/>
        <v>2260.81</v>
      </c>
    </row>
    <row r="7029" ht="15.75" spans="1:6">
      <c r="A7029" s="3" t="s">
        <v>8815</v>
      </c>
      <c r="B7029" s="3" t="s">
        <v>8816</v>
      </c>
      <c r="C7029" s="7" t="s">
        <v>8896</v>
      </c>
      <c r="D7029" s="5">
        <v>8000</v>
      </c>
      <c r="E7029" s="6">
        <v>1064.48</v>
      </c>
      <c r="F7029" s="5">
        <f t="shared" si="109"/>
        <v>9064.48</v>
      </c>
    </row>
    <row r="7030" ht="15.75" spans="1:6">
      <c r="A7030" s="3" t="s">
        <v>8815</v>
      </c>
      <c r="B7030" s="3" t="s">
        <v>8816</v>
      </c>
      <c r="C7030" s="7" t="s">
        <v>8897</v>
      </c>
      <c r="D7030" s="5">
        <v>1000</v>
      </c>
      <c r="E7030" s="6">
        <v>132.87</v>
      </c>
      <c r="F7030" s="5">
        <f t="shared" si="109"/>
        <v>1132.87</v>
      </c>
    </row>
    <row r="7031" ht="15.75" spans="1:6">
      <c r="A7031" s="3" t="s">
        <v>8815</v>
      </c>
      <c r="B7031" s="3" t="s">
        <v>8816</v>
      </c>
      <c r="C7031" s="7" t="s">
        <v>8898</v>
      </c>
      <c r="D7031" s="5">
        <v>1842.48</v>
      </c>
      <c r="E7031" s="6">
        <v>252.7</v>
      </c>
      <c r="F7031" s="5">
        <f t="shared" si="109"/>
        <v>2095.18</v>
      </c>
    </row>
    <row r="7032" ht="15.75" spans="1:6">
      <c r="A7032" s="3" t="s">
        <v>8815</v>
      </c>
      <c r="B7032" s="3" t="s">
        <v>8816</v>
      </c>
      <c r="C7032" s="7" t="s">
        <v>8899</v>
      </c>
      <c r="D7032" s="5">
        <v>5066.81</v>
      </c>
      <c r="E7032" s="6">
        <v>699.68</v>
      </c>
      <c r="F7032" s="5">
        <f t="shared" si="109"/>
        <v>5766.49</v>
      </c>
    </row>
    <row r="7033" ht="15.75" spans="1:6">
      <c r="A7033" s="3" t="s">
        <v>8815</v>
      </c>
      <c r="B7033" s="3" t="s">
        <v>8816</v>
      </c>
      <c r="C7033" s="7" t="s">
        <v>8900</v>
      </c>
      <c r="D7033" s="5">
        <v>3869.2</v>
      </c>
      <c r="E7033" s="6">
        <v>533.63</v>
      </c>
      <c r="F7033" s="5">
        <f t="shared" si="109"/>
        <v>4402.83</v>
      </c>
    </row>
    <row r="7034" ht="15.75" spans="1:6">
      <c r="A7034" s="3" t="s">
        <v>8815</v>
      </c>
      <c r="B7034" s="3" t="s">
        <v>8816</v>
      </c>
      <c r="C7034" s="7" t="s">
        <v>8901</v>
      </c>
      <c r="D7034" s="5">
        <v>11515.49</v>
      </c>
      <c r="E7034" s="6">
        <v>1590.16</v>
      </c>
      <c r="F7034" s="5">
        <f t="shared" si="109"/>
        <v>13105.65</v>
      </c>
    </row>
    <row r="7035" ht="15.75" spans="1:6">
      <c r="A7035" s="3" t="s">
        <v>8815</v>
      </c>
      <c r="B7035" s="3" t="s">
        <v>8816</v>
      </c>
      <c r="C7035" s="7" t="s">
        <v>8902</v>
      </c>
      <c r="D7035" s="5">
        <v>1683.35</v>
      </c>
      <c r="E7035" s="6">
        <v>235.76</v>
      </c>
      <c r="F7035" s="5">
        <f t="shared" si="109"/>
        <v>1919.11</v>
      </c>
    </row>
    <row r="7036" ht="15.75" spans="1:6">
      <c r="A7036" s="3" t="s">
        <v>8815</v>
      </c>
      <c r="B7036" s="3" t="s">
        <v>8816</v>
      </c>
      <c r="C7036" s="7" t="s">
        <v>8903</v>
      </c>
      <c r="D7036" s="5">
        <v>7481.14</v>
      </c>
      <c r="E7036" s="6">
        <v>1096.5</v>
      </c>
      <c r="F7036" s="5">
        <f t="shared" si="109"/>
        <v>8577.64</v>
      </c>
    </row>
    <row r="7037" ht="15.75" spans="1:6">
      <c r="A7037" s="3" t="s">
        <v>8904</v>
      </c>
      <c r="B7037" s="3" t="s">
        <v>8905</v>
      </c>
      <c r="C7037" s="7" t="s">
        <v>8906</v>
      </c>
      <c r="D7037" s="5">
        <v>1172.38</v>
      </c>
      <c r="E7037" s="6">
        <v>609.32</v>
      </c>
      <c r="F7037" s="5">
        <f t="shared" si="109"/>
        <v>1781.7</v>
      </c>
    </row>
    <row r="7038" ht="15.75" spans="1:6">
      <c r="A7038" s="3" t="s">
        <v>8904</v>
      </c>
      <c r="B7038" s="3" t="s">
        <v>8905</v>
      </c>
      <c r="C7038" s="7" t="s">
        <v>8907</v>
      </c>
      <c r="D7038" s="5">
        <v>201.96</v>
      </c>
      <c r="E7038" s="6">
        <v>105</v>
      </c>
      <c r="F7038" s="5">
        <f t="shared" si="109"/>
        <v>306.96</v>
      </c>
    </row>
    <row r="7039" ht="15.75" spans="1:6">
      <c r="A7039" s="3" t="s">
        <v>8904</v>
      </c>
      <c r="B7039" s="3" t="s">
        <v>8905</v>
      </c>
      <c r="C7039" s="7" t="s">
        <v>8908</v>
      </c>
      <c r="D7039" s="5">
        <v>875.17</v>
      </c>
      <c r="E7039" s="6">
        <v>465.95</v>
      </c>
      <c r="F7039" s="5">
        <f t="shared" si="109"/>
        <v>1341.12</v>
      </c>
    </row>
    <row r="7040" ht="15.75" spans="1:6">
      <c r="A7040" s="3" t="s">
        <v>8904</v>
      </c>
      <c r="B7040" s="3" t="s">
        <v>8905</v>
      </c>
      <c r="C7040" s="7" t="s">
        <v>8909</v>
      </c>
      <c r="D7040" s="5">
        <v>269.28</v>
      </c>
      <c r="E7040" s="6">
        <v>128.31</v>
      </c>
      <c r="F7040" s="5">
        <f t="shared" si="109"/>
        <v>397.59</v>
      </c>
    </row>
    <row r="7041" ht="15.75" spans="1:6">
      <c r="A7041" s="3" t="s">
        <v>8904</v>
      </c>
      <c r="B7041" s="3" t="s">
        <v>8905</v>
      </c>
      <c r="C7041" s="7" t="s">
        <v>8910</v>
      </c>
      <c r="D7041" s="5">
        <v>659.59</v>
      </c>
      <c r="E7041" s="6">
        <v>351.99</v>
      </c>
      <c r="F7041" s="5">
        <f t="shared" si="109"/>
        <v>1011.58</v>
      </c>
    </row>
    <row r="7042" ht="15.75" spans="1:6">
      <c r="A7042" s="3" t="s">
        <v>8904</v>
      </c>
      <c r="B7042" s="3" t="s">
        <v>8905</v>
      </c>
      <c r="C7042" s="7" t="s">
        <v>8911</v>
      </c>
      <c r="D7042" s="5">
        <v>101.97</v>
      </c>
      <c r="E7042" s="6">
        <v>63.82</v>
      </c>
      <c r="F7042" s="5">
        <f t="shared" ref="F7042:F7105" si="110">D7042+E7042</f>
        <v>165.79</v>
      </c>
    </row>
    <row r="7043" ht="15.75" spans="1:6">
      <c r="A7043" s="3" t="s">
        <v>8904</v>
      </c>
      <c r="B7043" s="3" t="s">
        <v>8905</v>
      </c>
      <c r="C7043" s="7" t="s">
        <v>8912</v>
      </c>
      <c r="D7043" s="5">
        <v>469.9</v>
      </c>
      <c r="E7043" s="6">
        <v>247.23</v>
      </c>
      <c r="F7043" s="5">
        <f t="shared" si="110"/>
        <v>717.13</v>
      </c>
    </row>
    <row r="7044" ht="15.75" spans="1:6">
      <c r="A7044" s="3" t="s">
        <v>8904</v>
      </c>
      <c r="B7044" s="3" t="s">
        <v>8905</v>
      </c>
      <c r="C7044" s="7" t="s">
        <v>8913</v>
      </c>
      <c r="D7044" s="5">
        <v>34.14</v>
      </c>
      <c r="E7044" s="6">
        <v>21.38</v>
      </c>
      <c r="F7044" s="5">
        <f t="shared" si="110"/>
        <v>55.52</v>
      </c>
    </row>
    <row r="7045" ht="15.75" spans="1:6">
      <c r="A7045" s="3" t="s">
        <v>8904</v>
      </c>
      <c r="B7045" s="3" t="s">
        <v>8905</v>
      </c>
      <c r="C7045" s="7" t="s">
        <v>8914</v>
      </c>
      <c r="D7045" s="5">
        <v>256.22</v>
      </c>
      <c r="E7045" s="6">
        <v>140.46</v>
      </c>
      <c r="F7045" s="5">
        <f t="shared" si="110"/>
        <v>396.68</v>
      </c>
    </row>
    <row r="7046" ht="15.75" spans="1:6">
      <c r="A7046" s="3" t="s">
        <v>8915</v>
      </c>
      <c r="B7046" s="3" t="s">
        <v>8916</v>
      </c>
      <c r="C7046" s="7" t="s">
        <v>8917</v>
      </c>
      <c r="D7046" s="5">
        <v>6700</v>
      </c>
      <c r="E7046" s="6">
        <v>993.48</v>
      </c>
      <c r="F7046" s="5">
        <f t="shared" si="110"/>
        <v>7693.48</v>
      </c>
    </row>
    <row r="7047" ht="15.75" spans="1:6">
      <c r="A7047" s="3" t="s">
        <v>8915</v>
      </c>
      <c r="B7047" s="3" t="s">
        <v>8916</v>
      </c>
      <c r="C7047" s="7" t="s">
        <v>8918</v>
      </c>
      <c r="D7047" s="5">
        <v>5526.64</v>
      </c>
      <c r="E7047" s="6">
        <v>838.38</v>
      </c>
      <c r="F7047" s="5">
        <f t="shared" si="110"/>
        <v>6365.02</v>
      </c>
    </row>
    <row r="7048" ht="15.75" spans="1:6">
      <c r="A7048" s="3" t="s">
        <v>8915</v>
      </c>
      <c r="B7048" s="3" t="s">
        <v>8916</v>
      </c>
      <c r="C7048" s="7" t="s">
        <v>8919</v>
      </c>
      <c r="D7048" s="5">
        <v>5890.03</v>
      </c>
      <c r="E7048" s="6">
        <v>908.07</v>
      </c>
      <c r="F7048" s="5">
        <f t="shared" si="110"/>
        <v>6798.1</v>
      </c>
    </row>
    <row r="7049" ht="15.75" spans="1:6">
      <c r="A7049" s="3" t="s">
        <v>8915</v>
      </c>
      <c r="B7049" s="3" t="s">
        <v>8916</v>
      </c>
      <c r="C7049" s="7" t="s">
        <v>8920</v>
      </c>
      <c r="D7049" s="5">
        <v>4565.81</v>
      </c>
      <c r="E7049" s="6">
        <v>717.94</v>
      </c>
      <c r="F7049" s="5">
        <f t="shared" si="110"/>
        <v>5283.75</v>
      </c>
    </row>
    <row r="7050" ht="15.75" spans="1:6">
      <c r="A7050" s="3" t="s">
        <v>8915</v>
      </c>
      <c r="B7050" s="3" t="s">
        <v>8916</v>
      </c>
      <c r="C7050" s="7" t="s">
        <v>8921</v>
      </c>
      <c r="D7050" s="5">
        <v>3804.86</v>
      </c>
      <c r="E7050" s="6">
        <v>600.08</v>
      </c>
      <c r="F7050" s="5">
        <f t="shared" si="110"/>
        <v>4404.94</v>
      </c>
    </row>
    <row r="7051" ht="15.75" spans="1:6">
      <c r="A7051" s="3" t="s">
        <v>8915</v>
      </c>
      <c r="B7051" s="3" t="s">
        <v>8916</v>
      </c>
      <c r="C7051" s="7" t="s">
        <v>8922</v>
      </c>
      <c r="D7051" s="5">
        <v>2446.98</v>
      </c>
      <c r="E7051" s="6">
        <v>394.1</v>
      </c>
      <c r="F7051" s="5">
        <f t="shared" si="110"/>
        <v>2841.08</v>
      </c>
    </row>
    <row r="7052" ht="15.75" spans="1:6">
      <c r="A7052" s="3" t="s">
        <v>8915</v>
      </c>
      <c r="B7052" s="3" t="s">
        <v>8916</v>
      </c>
      <c r="C7052" s="7" t="s">
        <v>8923</v>
      </c>
      <c r="D7052" s="5">
        <v>2220.36</v>
      </c>
      <c r="E7052" s="6">
        <v>407.45</v>
      </c>
      <c r="F7052" s="5">
        <f t="shared" si="110"/>
        <v>2627.81</v>
      </c>
    </row>
    <row r="7053" ht="15.75" spans="1:6">
      <c r="A7053" s="3" t="s">
        <v>8915</v>
      </c>
      <c r="B7053" s="3" t="s">
        <v>8916</v>
      </c>
      <c r="C7053" s="7" t="s">
        <v>8924</v>
      </c>
      <c r="D7053" s="5">
        <v>2611.87</v>
      </c>
      <c r="E7053" s="6">
        <v>462.59</v>
      </c>
      <c r="F7053" s="5">
        <f t="shared" si="110"/>
        <v>3074.46</v>
      </c>
    </row>
    <row r="7054" ht="15.75" spans="1:6">
      <c r="A7054" s="3" t="s">
        <v>8915</v>
      </c>
      <c r="B7054" s="3" t="s">
        <v>8916</v>
      </c>
      <c r="C7054" s="7" t="s">
        <v>8925</v>
      </c>
      <c r="D7054" s="5">
        <v>1228.31</v>
      </c>
      <c r="E7054" s="6">
        <v>227.62</v>
      </c>
      <c r="F7054" s="5">
        <f t="shared" si="110"/>
        <v>1455.93</v>
      </c>
    </row>
    <row r="7055" ht="15.75" spans="1:6">
      <c r="A7055" s="3" t="s">
        <v>38</v>
      </c>
      <c r="B7055" s="3" t="s">
        <v>8926</v>
      </c>
      <c r="C7055" s="7" t="s">
        <v>8927</v>
      </c>
      <c r="D7055" s="5">
        <v>4243.36</v>
      </c>
      <c r="E7055" s="6">
        <v>887.65</v>
      </c>
      <c r="F7055" s="5">
        <f t="shared" si="110"/>
        <v>5131.01</v>
      </c>
    </row>
    <row r="7056" ht="15.75" spans="1:6">
      <c r="A7056" s="3" t="s">
        <v>3944</v>
      </c>
      <c r="B7056" s="3" t="s">
        <v>8928</v>
      </c>
      <c r="C7056" s="7" t="s">
        <v>8929</v>
      </c>
      <c r="D7056" s="5">
        <v>679.03</v>
      </c>
      <c r="E7056" s="6">
        <v>257.75</v>
      </c>
      <c r="F7056" s="5">
        <f t="shared" si="110"/>
        <v>936.78</v>
      </c>
    </row>
    <row r="7057" ht="15.75" spans="1:6">
      <c r="A7057" s="3" t="s">
        <v>3944</v>
      </c>
      <c r="B7057" s="3" t="s">
        <v>8928</v>
      </c>
      <c r="C7057" s="7" t="s">
        <v>8930</v>
      </c>
      <c r="D7057" s="5">
        <v>324.06</v>
      </c>
      <c r="E7057" s="6">
        <v>121.21</v>
      </c>
      <c r="F7057" s="5">
        <f t="shared" si="110"/>
        <v>445.27</v>
      </c>
    </row>
    <row r="7058" ht="15.75" spans="1:6">
      <c r="A7058" s="3" t="s">
        <v>3944</v>
      </c>
      <c r="B7058" s="3" t="s">
        <v>8928</v>
      </c>
      <c r="C7058" s="7" t="s">
        <v>8931</v>
      </c>
      <c r="D7058" s="5">
        <v>6728.18</v>
      </c>
      <c r="E7058" s="6">
        <v>2850.19</v>
      </c>
      <c r="F7058" s="5">
        <f t="shared" si="110"/>
        <v>9578.37</v>
      </c>
    </row>
    <row r="7059" ht="15.75" spans="1:6">
      <c r="A7059" s="3" t="s">
        <v>3944</v>
      </c>
      <c r="B7059" s="3" t="s">
        <v>8928</v>
      </c>
      <c r="C7059" s="7" t="s">
        <v>8932</v>
      </c>
      <c r="D7059" s="5">
        <v>2179.87</v>
      </c>
      <c r="E7059" s="6">
        <v>926.73</v>
      </c>
      <c r="F7059" s="5">
        <f t="shared" si="110"/>
        <v>3106.6</v>
      </c>
    </row>
    <row r="7060" ht="15.75" spans="1:6">
      <c r="A7060" s="3" t="s">
        <v>3944</v>
      </c>
      <c r="B7060" s="3" t="s">
        <v>8928</v>
      </c>
      <c r="C7060" s="7" t="s">
        <v>8933</v>
      </c>
      <c r="D7060" s="5">
        <v>2838.87</v>
      </c>
      <c r="E7060" s="6">
        <v>1211.65</v>
      </c>
      <c r="F7060" s="5">
        <f t="shared" si="110"/>
        <v>4050.52</v>
      </c>
    </row>
    <row r="7061" ht="15.75" spans="1:6">
      <c r="A7061" s="3" t="s">
        <v>3944</v>
      </c>
      <c r="B7061" s="3" t="s">
        <v>8928</v>
      </c>
      <c r="C7061" s="7" t="s">
        <v>8934</v>
      </c>
      <c r="D7061" s="5">
        <v>4074.29</v>
      </c>
      <c r="E7061" s="6">
        <v>1746.33</v>
      </c>
      <c r="F7061" s="5">
        <f t="shared" si="110"/>
        <v>5820.62</v>
      </c>
    </row>
    <row r="7062" ht="15.75" spans="1:6">
      <c r="A7062" s="3" t="s">
        <v>3944</v>
      </c>
      <c r="B7062" s="3" t="s">
        <v>8928</v>
      </c>
      <c r="C7062" s="7" t="s">
        <v>8935</v>
      </c>
      <c r="D7062" s="5">
        <v>1756.61</v>
      </c>
      <c r="E7062" s="6">
        <v>763.07</v>
      </c>
      <c r="F7062" s="5">
        <f t="shared" si="110"/>
        <v>2519.68</v>
      </c>
    </row>
    <row r="7063" ht="15.75" spans="1:6">
      <c r="A7063" s="3" t="s">
        <v>3944</v>
      </c>
      <c r="B7063" s="3" t="s">
        <v>8928</v>
      </c>
      <c r="C7063" s="7" t="s">
        <v>8936</v>
      </c>
      <c r="D7063" s="5">
        <v>1700.01</v>
      </c>
      <c r="E7063" s="6">
        <v>739.34</v>
      </c>
      <c r="F7063" s="5">
        <f t="shared" si="110"/>
        <v>2439.35</v>
      </c>
    </row>
    <row r="7064" ht="15.75" spans="1:6">
      <c r="A7064" s="3" t="s">
        <v>8937</v>
      </c>
      <c r="B7064" s="3" t="s">
        <v>8938</v>
      </c>
      <c r="C7064" s="7" t="s">
        <v>8939</v>
      </c>
      <c r="D7064" s="5">
        <v>23993.72</v>
      </c>
      <c r="E7064" s="6">
        <v>8544.74</v>
      </c>
      <c r="F7064" s="5">
        <f t="shared" si="110"/>
        <v>32538.46</v>
      </c>
    </row>
    <row r="7065" ht="15.75" spans="1:6">
      <c r="A7065" s="3" t="s">
        <v>8940</v>
      </c>
      <c r="B7065" s="3" t="s">
        <v>8928</v>
      </c>
      <c r="C7065" s="7" t="s">
        <v>8941</v>
      </c>
      <c r="D7065" s="5">
        <v>1956</v>
      </c>
      <c r="E7065" s="6">
        <v>657.19</v>
      </c>
      <c r="F7065" s="5">
        <f t="shared" si="110"/>
        <v>2613.19</v>
      </c>
    </row>
    <row r="7066" ht="15.75" spans="1:6">
      <c r="A7066" s="3" t="s">
        <v>8837</v>
      </c>
      <c r="B7066" s="3" t="s">
        <v>8838</v>
      </c>
      <c r="C7066" s="7" t="s">
        <v>8942</v>
      </c>
      <c r="D7066" s="5">
        <v>12110.74</v>
      </c>
      <c r="E7066" s="6">
        <v>2936.7</v>
      </c>
      <c r="F7066" s="5">
        <f t="shared" si="110"/>
        <v>15047.44</v>
      </c>
    </row>
    <row r="7067" ht="15.75" spans="1:6">
      <c r="A7067" s="3" t="s">
        <v>8943</v>
      </c>
      <c r="B7067" s="3" t="s">
        <v>8944</v>
      </c>
      <c r="C7067" s="7" t="s">
        <v>8945</v>
      </c>
      <c r="D7067" s="5">
        <v>602.73</v>
      </c>
      <c r="E7067" s="6">
        <v>147.9</v>
      </c>
      <c r="F7067" s="5">
        <f t="shared" si="110"/>
        <v>750.63</v>
      </c>
    </row>
    <row r="7068" ht="15.75" spans="1:6">
      <c r="A7068" s="3" t="s">
        <v>2487</v>
      </c>
      <c r="B7068" s="3" t="s">
        <v>8946</v>
      </c>
      <c r="C7068" s="7" t="s">
        <v>8947</v>
      </c>
      <c r="D7068" s="5">
        <v>1113.59</v>
      </c>
      <c r="E7068" s="6">
        <v>801.01</v>
      </c>
      <c r="F7068" s="5">
        <f t="shared" si="110"/>
        <v>1914.6</v>
      </c>
    </row>
    <row r="7069" ht="15.75" spans="1:6">
      <c r="A7069" s="3" t="s">
        <v>2846</v>
      </c>
      <c r="B7069" s="3" t="s">
        <v>8948</v>
      </c>
      <c r="C7069" s="7" t="s">
        <v>8949</v>
      </c>
      <c r="D7069" s="5">
        <v>535.68</v>
      </c>
      <c r="E7069" s="6">
        <v>517.44</v>
      </c>
      <c r="F7069" s="5">
        <f t="shared" si="110"/>
        <v>1053.12</v>
      </c>
    </row>
    <row r="7070" ht="15.75" spans="1:6">
      <c r="A7070" s="3" t="s">
        <v>8950</v>
      </c>
      <c r="B7070" s="3" t="s">
        <v>8951</v>
      </c>
      <c r="C7070" s="7" t="s">
        <v>8952</v>
      </c>
      <c r="D7070" s="5">
        <v>6</v>
      </c>
      <c r="E7070" s="6">
        <v>0.03</v>
      </c>
      <c r="F7070" s="5">
        <f t="shared" si="110"/>
        <v>6.03</v>
      </c>
    </row>
    <row r="7071" ht="15.75" spans="1:6">
      <c r="A7071" s="3" t="s">
        <v>8950</v>
      </c>
      <c r="B7071" s="3" t="s">
        <v>8951</v>
      </c>
      <c r="C7071" s="7" t="s">
        <v>8953</v>
      </c>
      <c r="D7071" s="5">
        <v>2841.57</v>
      </c>
      <c r="E7071" s="6">
        <v>2223.36</v>
      </c>
      <c r="F7071" s="5">
        <f t="shared" si="110"/>
        <v>5064.93</v>
      </c>
    </row>
    <row r="7072" ht="15.75" spans="1:6">
      <c r="A7072" s="3" t="s">
        <v>699</v>
      </c>
      <c r="B7072" s="3" t="s">
        <v>8954</v>
      </c>
      <c r="C7072" s="7" t="s">
        <v>8955</v>
      </c>
      <c r="D7072" s="5">
        <v>1089.83</v>
      </c>
      <c r="E7072" s="6">
        <v>667.3</v>
      </c>
      <c r="F7072" s="5">
        <f t="shared" si="110"/>
        <v>1757.13</v>
      </c>
    </row>
    <row r="7073" ht="15.75" spans="1:6">
      <c r="A7073" s="3" t="s">
        <v>699</v>
      </c>
      <c r="B7073" s="3" t="s">
        <v>8954</v>
      </c>
      <c r="C7073" s="7" t="s">
        <v>8956</v>
      </c>
      <c r="D7073" s="5">
        <v>674.68</v>
      </c>
      <c r="E7073" s="6">
        <v>408.52</v>
      </c>
      <c r="F7073" s="5">
        <f t="shared" si="110"/>
        <v>1083.2</v>
      </c>
    </row>
    <row r="7074" ht="15.75" spans="1:6">
      <c r="A7074" s="3" t="s">
        <v>699</v>
      </c>
      <c r="B7074" s="3" t="s">
        <v>8954</v>
      </c>
      <c r="C7074" s="7" t="s">
        <v>8957</v>
      </c>
      <c r="D7074" s="5">
        <v>1221.74</v>
      </c>
      <c r="E7074" s="6">
        <v>758.8</v>
      </c>
      <c r="F7074" s="5">
        <f t="shared" si="110"/>
        <v>1980.54</v>
      </c>
    </row>
    <row r="7075" ht="15.75" spans="1:6">
      <c r="A7075" s="3" t="s">
        <v>699</v>
      </c>
      <c r="B7075" s="3" t="s">
        <v>8954</v>
      </c>
      <c r="C7075" s="7" t="s">
        <v>8958</v>
      </c>
      <c r="D7075" s="5">
        <v>409.7</v>
      </c>
      <c r="E7075" s="6">
        <v>259.13</v>
      </c>
      <c r="F7075" s="5">
        <f t="shared" si="110"/>
        <v>668.83</v>
      </c>
    </row>
    <row r="7076" ht="15.75" spans="1:6">
      <c r="A7076" s="3" t="s">
        <v>699</v>
      </c>
      <c r="B7076" s="3" t="s">
        <v>8954</v>
      </c>
      <c r="C7076" s="7" t="s">
        <v>8959</v>
      </c>
      <c r="D7076" s="5">
        <v>206.01</v>
      </c>
      <c r="E7076" s="6">
        <v>135.54</v>
      </c>
      <c r="F7076" s="5">
        <f t="shared" si="110"/>
        <v>341.55</v>
      </c>
    </row>
    <row r="7077" ht="15.75" spans="1:6">
      <c r="A7077" s="3" t="s">
        <v>8960</v>
      </c>
      <c r="B7077" s="3" t="s">
        <v>8961</v>
      </c>
      <c r="C7077" s="7" t="s">
        <v>8962</v>
      </c>
      <c r="D7077" s="5">
        <v>2320.97</v>
      </c>
      <c r="E7077" s="6">
        <v>1241.23</v>
      </c>
      <c r="F7077" s="5">
        <f t="shared" si="110"/>
        <v>3562.2</v>
      </c>
    </row>
    <row r="7078" ht="15.75" spans="1:6">
      <c r="A7078" s="3" t="s">
        <v>8960</v>
      </c>
      <c r="B7078" s="3" t="s">
        <v>8961</v>
      </c>
      <c r="C7078" s="7" t="s">
        <v>8963</v>
      </c>
      <c r="D7078" s="5">
        <v>2590.55</v>
      </c>
      <c r="E7078" s="6">
        <v>1405.89</v>
      </c>
      <c r="F7078" s="5">
        <f t="shared" si="110"/>
        <v>3996.44</v>
      </c>
    </row>
    <row r="7079" ht="15.75" spans="1:6">
      <c r="A7079" s="3" t="s">
        <v>8950</v>
      </c>
      <c r="B7079" s="3" t="s">
        <v>8951</v>
      </c>
      <c r="C7079" s="7" t="s">
        <v>8964</v>
      </c>
      <c r="D7079" s="5">
        <v>4191.62</v>
      </c>
      <c r="E7079" s="6">
        <v>3003.12</v>
      </c>
      <c r="F7079" s="5">
        <f t="shared" si="110"/>
        <v>7194.74</v>
      </c>
    </row>
    <row r="7080" ht="15.75" spans="1:6">
      <c r="A7080" s="3" t="s">
        <v>8950</v>
      </c>
      <c r="B7080" s="3" t="s">
        <v>8951</v>
      </c>
      <c r="C7080" s="7" t="s">
        <v>8965</v>
      </c>
      <c r="D7080" s="5">
        <v>502.99</v>
      </c>
      <c r="E7080" s="6">
        <v>354.67</v>
      </c>
      <c r="F7080" s="5">
        <f t="shared" si="110"/>
        <v>857.66</v>
      </c>
    </row>
    <row r="7081" ht="15.75" spans="1:6">
      <c r="A7081" s="3" t="s">
        <v>8950</v>
      </c>
      <c r="B7081" s="3" t="s">
        <v>8951</v>
      </c>
      <c r="C7081" s="7" t="s">
        <v>8966</v>
      </c>
      <c r="D7081" s="5">
        <v>674.68</v>
      </c>
      <c r="E7081" s="6">
        <v>475.51</v>
      </c>
      <c r="F7081" s="5">
        <f t="shared" si="110"/>
        <v>1150.19</v>
      </c>
    </row>
    <row r="7082" ht="15.75" spans="1:6">
      <c r="A7082" s="3" t="s">
        <v>8950</v>
      </c>
      <c r="B7082" s="3" t="s">
        <v>8951</v>
      </c>
      <c r="C7082" s="7" t="s">
        <v>8967</v>
      </c>
      <c r="D7082" s="5">
        <v>1889.12</v>
      </c>
      <c r="E7082" s="6">
        <v>1363.81</v>
      </c>
      <c r="F7082" s="5">
        <f t="shared" si="110"/>
        <v>3252.93</v>
      </c>
    </row>
    <row r="7083" ht="15.75" spans="1:6">
      <c r="A7083" s="3" t="s">
        <v>8950</v>
      </c>
      <c r="B7083" s="3" t="s">
        <v>8951</v>
      </c>
      <c r="C7083" s="7" t="s">
        <v>8968</v>
      </c>
      <c r="D7083" s="5">
        <v>1349.37</v>
      </c>
      <c r="E7083" s="6">
        <v>974.18</v>
      </c>
      <c r="F7083" s="5">
        <f t="shared" si="110"/>
        <v>2323.55</v>
      </c>
    </row>
    <row r="7084" ht="15.75" spans="1:6">
      <c r="A7084" s="3" t="s">
        <v>8950</v>
      </c>
      <c r="B7084" s="3" t="s">
        <v>8951</v>
      </c>
      <c r="C7084" s="7" t="s">
        <v>8969</v>
      </c>
      <c r="D7084" s="5">
        <v>1018.11</v>
      </c>
      <c r="E7084" s="6">
        <v>740.02</v>
      </c>
      <c r="F7084" s="5">
        <f t="shared" si="110"/>
        <v>1758.13</v>
      </c>
    </row>
    <row r="7085" ht="15.75" spans="1:6">
      <c r="A7085" s="3" t="s">
        <v>8950</v>
      </c>
      <c r="B7085" s="3" t="s">
        <v>8951</v>
      </c>
      <c r="C7085" s="7" t="s">
        <v>8970</v>
      </c>
      <c r="D7085" s="5">
        <v>1018.11</v>
      </c>
      <c r="E7085" s="6">
        <v>741.9</v>
      </c>
      <c r="F7085" s="5">
        <f t="shared" si="110"/>
        <v>1760.01</v>
      </c>
    </row>
    <row r="7086" ht="15.75" spans="1:6">
      <c r="A7086" s="3" t="s">
        <v>8950</v>
      </c>
      <c r="B7086" s="3" t="s">
        <v>8951</v>
      </c>
      <c r="C7086" s="7" t="s">
        <v>8971</v>
      </c>
      <c r="D7086" s="5">
        <v>2902.03</v>
      </c>
      <c r="E7086" s="6">
        <v>2135.97</v>
      </c>
      <c r="F7086" s="5">
        <f t="shared" si="110"/>
        <v>5038</v>
      </c>
    </row>
    <row r="7087" ht="15.75" spans="1:6">
      <c r="A7087" s="3" t="s">
        <v>8950</v>
      </c>
      <c r="B7087" s="3" t="s">
        <v>8951</v>
      </c>
      <c r="C7087" s="7" t="s">
        <v>8972</v>
      </c>
      <c r="D7087" s="5">
        <v>1707.08</v>
      </c>
      <c r="E7087" s="6">
        <v>1256.24</v>
      </c>
      <c r="F7087" s="5">
        <f t="shared" si="110"/>
        <v>2963.32</v>
      </c>
    </row>
    <row r="7088" ht="15.75" spans="1:6">
      <c r="A7088" s="3" t="s">
        <v>8950</v>
      </c>
      <c r="B7088" s="3" t="s">
        <v>8951</v>
      </c>
      <c r="C7088" s="7" t="s">
        <v>8973</v>
      </c>
      <c r="D7088" s="5">
        <v>1717.33</v>
      </c>
      <c r="E7088" s="6">
        <v>1259.14</v>
      </c>
      <c r="F7088" s="5">
        <f t="shared" si="110"/>
        <v>2976.47</v>
      </c>
    </row>
    <row r="7089" ht="15.75" spans="1:6">
      <c r="A7089" s="3" t="s">
        <v>8834</v>
      </c>
      <c r="B7089" s="3" t="s">
        <v>8835</v>
      </c>
      <c r="C7089" s="7" t="s">
        <v>8974</v>
      </c>
      <c r="D7089" s="5">
        <v>6483.15</v>
      </c>
      <c r="E7089" s="6">
        <v>3321.39</v>
      </c>
      <c r="F7089" s="5">
        <f t="shared" si="110"/>
        <v>9804.54</v>
      </c>
    </row>
    <row r="7090" ht="15.75" spans="1:6">
      <c r="A7090" s="3" t="s">
        <v>8834</v>
      </c>
      <c r="B7090" s="3" t="s">
        <v>8835</v>
      </c>
      <c r="C7090" s="7" t="s">
        <v>8975</v>
      </c>
      <c r="D7090" s="5">
        <v>5178.87</v>
      </c>
      <c r="E7090" s="6">
        <v>2691.74</v>
      </c>
      <c r="F7090" s="5">
        <f t="shared" si="110"/>
        <v>7870.61</v>
      </c>
    </row>
    <row r="7091" ht="15.75" spans="1:6">
      <c r="A7091" s="3" t="s">
        <v>8834</v>
      </c>
      <c r="B7091" s="3" t="s">
        <v>8835</v>
      </c>
      <c r="C7091" s="7" t="s">
        <v>8976</v>
      </c>
      <c r="D7091" s="5">
        <v>7541.7</v>
      </c>
      <c r="E7091" s="6">
        <v>4008.15</v>
      </c>
      <c r="F7091" s="5">
        <f t="shared" si="110"/>
        <v>11549.85</v>
      </c>
    </row>
    <row r="7092" ht="15.75" spans="1:6">
      <c r="A7092" s="3" t="s">
        <v>2846</v>
      </c>
      <c r="B7092" s="3" t="s">
        <v>8948</v>
      </c>
      <c r="C7092" s="7" t="s">
        <v>8977</v>
      </c>
      <c r="D7092" s="5">
        <v>454.5</v>
      </c>
      <c r="E7092" s="6">
        <v>445.34</v>
      </c>
      <c r="F7092" s="5">
        <f t="shared" si="110"/>
        <v>899.84</v>
      </c>
    </row>
    <row r="7093" ht="15.75" spans="1:6">
      <c r="A7093" s="3" t="s">
        <v>8960</v>
      </c>
      <c r="B7093" s="3" t="s">
        <v>8961</v>
      </c>
      <c r="C7093" s="7" t="s">
        <v>8978</v>
      </c>
      <c r="D7093" s="5">
        <v>2696.66</v>
      </c>
      <c r="E7093" s="6">
        <v>1328.63</v>
      </c>
      <c r="F7093" s="5">
        <f t="shared" si="110"/>
        <v>4025.29</v>
      </c>
    </row>
    <row r="7094" ht="15.75" spans="1:6">
      <c r="A7094" s="3" t="s">
        <v>8979</v>
      </c>
      <c r="B7094" s="3" t="s">
        <v>8980</v>
      </c>
      <c r="C7094" s="7" t="s">
        <v>8981</v>
      </c>
      <c r="D7094" s="5">
        <v>2585.64</v>
      </c>
      <c r="E7094" s="6">
        <v>467.94</v>
      </c>
      <c r="F7094" s="5">
        <f t="shared" si="110"/>
        <v>3053.58</v>
      </c>
    </row>
    <row r="7095" ht="15.75" spans="1:6">
      <c r="A7095" s="3" t="s">
        <v>8979</v>
      </c>
      <c r="B7095" s="3" t="s">
        <v>8980</v>
      </c>
      <c r="C7095" s="7" t="s">
        <v>8982</v>
      </c>
      <c r="D7095" s="5">
        <v>1993.57</v>
      </c>
      <c r="E7095" s="6">
        <v>367.39</v>
      </c>
      <c r="F7095" s="5">
        <f t="shared" si="110"/>
        <v>2360.96</v>
      </c>
    </row>
    <row r="7096" ht="15.75" spans="1:6">
      <c r="A7096" s="3" t="s">
        <v>8979</v>
      </c>
      <c r="B7096" s="3" t="s">
        <v>8980</v>
      </c>
      <c r="C7096" s="7" t="s">
        <v>8983</v>
      </c>
      <c r="D7096" s="5">
        <v>2630</v>
      </c>
      <c r="E7096" s="6">
        <v>504.41</v>
      </c>
      <c r="F7096" s="5">
        <f t="shared" si="110"/>
        <v>3134.41</v>
      </c>
    </row>
    <row r="7097" ht="15.75" spans="1:6">
      <c r="A7097" s="3" t="s">
        <v>8979</v>
      </c>
      <c r="B7097" s="3" t="s">
        <v>8980</v>
      </c>
      <c r="C7097" s="7" t="s">
        <v>8984</v>
      </c>
      <c r="D7097" s="5">
        <v>969.81</v>
      </c>
      <c r="E7097" s="6">
        <v>190.53</v>
      </c>
      <c r="F7097" s="5">
        <f t="shared" si="110"/>
        <v>1160.34</v>
      </c>
    </row>
    <row r="7098" ht="15.75" spans="1:6">
      <c r="A7098" s="3" t="s">
        <v>8979</v>
      </c>
      <c r="B7098" s="3" t="s">
        <v>8980</v>
      </c>
      <c r="C7098" s="7" t="s">
        <v>8985</v>
      </c>
      <c r="D7098" s="5">
        <v>32.23</v>
      </c>
      <c r="E7098" s="6">
        <v>15.52</v>
      </c>
      <c r="F7098" s="5">
        <f t="shared" si="110"/>
        <v>47.75</v>
      </c>
    </row>
    <row r="7099" ht="15.75" spans="1:6">
      <c r="A7099" s="3" t="s">
        <v>8986</v>
      </c>
      <c r="B7099" s="3" t="s">
        <v>8987</v>
      </c>
      <c r="C7099" s="7" t="s">
        <v>8988</v>
      </c>
      <c r="D7099" s="5">
        <v>754.25</v>
      </c>
      <c r="E7099" s="6">
        <v>362</v>
      </c>
      <c r="F7099" s="5">
        <f t="shared" si="110"/>
        <v>1116.25</v>
      </c>
    </row>
    <row r="7100" ht="15.75" spans="1:6">
      <c r="A7100" s="3" t="s">
        <v>8986</v>
      </c>
      <c r="B7100" s="3" t="s">
        <v>8987</v>
      </c>
      <c r="C7100" s="7" t="s">
        <v>8989</v>
      </c>
      <c r="D7100" s="5">
        <v>1483.36</v>
      </c>
      <c r="E7100" s="6">
        <v>708.32</v>
      </c>
      <c r="F7100" s="5">
        <f t="shared" si="110"/>
        <v>2191.68</v>
      </c>
    </row>
    <row r="7101" ht="15.75" spans="1:6">
      <c r="A7101" s="3" t="s">
        <v>8986</v>
      </c>
      <c r="B7101" s="3" t="s">
        <v>8987</v>
      </c>
      <c r="C7101" s="7" t="s">
        <v>8990</v>
      </c>
      <c r="D7101" s="5">
        <v>1677.29</v>
      </c>
      <c r="E7101" s="6">
        <v>813.72</v>
      </c>
      <c r="F7101" s="5">
        <f t="shared" si="110"/>
        <v>2491.01</v>
      </c>
    </row>
    <row r="7102" ht="15.75" spans="1:6">
      <c r="A7102" s="3" t="s">
        <v>2500</v>
      </c>
      <c r="B7102" s="3" t="s">
        <v>8991</v>
      </c>
      <c r="C7102" s="7" t="s">
        <v>8992</v>
      </c>
      <c r="D7102" s="5">
        <v>3000</v>
      </c>
      <c r="E7102" s="6">
        <v>1433.71</v>
      </c>
      <c r="F7102" s="5">
        <f t="shared" si="110"/>
        <v>4433.71</v>
      </c>
    </row>
    <row r="7103" ht="15.75" spans="1:6">
      <c r="A7103" s="3" t="s">
        <v>2500</v>
      </c>
      <c r="B7103" s="3" t="s">
        <v>8991</v>
      </c>
      <c r="C7103" s="7" t="s">
        <v>8993</v>
      </c>
      <c r="D7103" s="5">
        <v>6999.93</v>
      </c>
      <c r="E7103" s="6">
        <v>3125.88</v>
      </c>
      <c r="F7103" s="5">
        <f t="shared" si="110"/>
        <v>10125.81</v>
      </c>
    </row>
    <row r="7104" ht="15.75" spans="1:6">
      <c r="A7104" s="3" t="s">
        <v>8834</v>
      </c>
      <c r="B7104" s="3" t="s">
        <v>8835</v>
      </c>
      <c r="C7104" s="7" t="s">
        <v>8994</v>
      </c>
      <c r="D7104" s="5">
        <v>3687.21</v>
      </c>
      <c r="E7104" s="6">
        <v>1743.96</v>
      </c>
      <c r="F7104" s="5">
        <f t="shared" si="110"/>
        <v>5431.17</v>
      </c>
    </row>
    <row r="7105" ht="15.75" spans="1:6">
      <c r="A7105" s="3" t="s">
        <v>8834</v>
      </c>
      <c r="B7105" s="3" t="s">
        <v>8835</v>
      </c>
      <c r="C7105" s="7" t="s">
        <v>8995</v>
      </c>
      <c r="D7105" s="5">
        <v>3202.29</v>
      </c>
      <c r="E7105" s="6">
        <v>1525.42</v>
      </c>
      <c r="F7105" s="5">
        <f t="shared" si="110"/>
        <v>4727.71</v>
      </c>
    </row>
    <row r="7106" ht="15.75" spans="1:6">
      <c r="A7106" s="3" t="s">
        <v>8834</v>
      </c>
      <c r="B7106" s="3" t="s">
        <v>8835</v>
      </c>
      <c r="C7106" s="7" t="s">
        <v>8996</v>
      </c>
      <c r="D7106" s="5">
        <v>4271.12</v>
      </c>
      <c r="E7106" s="6">
        <v>2064.65</v>
      </c>
      <c r="F7106" s="5">
        <f t="shared" ref="F7106:F7169" si="111">D7106+E7106</f>
        <v>6335.77</v>
      </c>
    </row>
    <row r="7107" ht="15.75" spans="1:6">
      <c r="A7107" s="3" t="s">
        <v>8943</v>
      </c>
      <c r="B7107" s="3" t="s">
        <v>8944</v>
      </c>
      <c r="C7107" s="7" t="s">
        <v>8997</v>
      </c>
      <c r="D7107" s="5">
        <v>4609.01</v>
      </c>
      <c r="E7107" s="6">
        <v>2182.94</v>
      </c>
      <c r="F7107" s="5">
        <f t="shared" si="111"/>
        <v>6791.95</v>
      </c>
    </row>
    <row r="7108" ht="15.75" spans="1:6">
      <c r="A7108" s="3" t="s">
        <v>8940</v>
      </c>
      <c r="B7108" s="3" t="s">
        <v>8928</v>
      </c>
      <c r="C7108" s="7" t="s">
        <v>8998</v>
      </c>
      <c r="D7108" s="5">
        <v>2800</v>
      </c>
      <c r="E7108" s="6">
        <v>1650.82</v>
      </c>
      <c r="F7108" s="5">
        <f t="shared" si="111"/>
        <v>4450.82</v>
      </c>
    </row>
    <row r="7109" ht="15.75" spans="1:6">
      <c r="A7109" s="3" t="s">
        <v>8940</v>
      </c>
      <c r="B7109" s="3" t="s">
        <v>8928</v>
      </c>
      <c r="C7109" s="7" t="s">
        <v>8999</v>
      </c>
      <c r="D7109" s="5">
        <v>1094.8</v>
      </c>
      <c r="E7109" s="6">
        <v>665.38</v>
      </c>
      <c r="F7109" s="5">
        <f t="shared" si="111"/>
        <v>1760.18</v>
      </c>
    </row>
    <row r="7110" ht="15.75" spans="1:6">
      <c r="A7110" s="3" t="s">
        <v>8940</v>
      </c>
      <c r="B7110" s="3" t="s">
        <v>8928</v>
      </c>
      <c r="C7110" s="7" t="s">
        <v>9000</v>
      </c>
      <c r="D7110" s="5">
        <v>1094.8</v>
      </c>
      <c r="E7110" s="6">
        <v>665.8</v>
      </c>
      <c r="F7110" s="5">
        <f t="shared" si="111"/>
        <v>1760.6</v>
      </c>
    </row>
    <row r="7111" ht="15.75" spans="1:6">
      <c r="A7111" s="3" t="s">
        <v>8940</v>
      </c>
      <c r="B7111" s="3" t="s">
        <v>8928</v>
      </c>
      <c r="C7111" s="7" t="s">
        <v>9001</v>
      </c>
      <c r="D7111" s="5">
        <v>914.33</v>
      </c>
      <c r="E7111" s="6">
        <v>544.57</v>
      </c>
      <c r="F7111" s="5">
        <f t="shared" si="111"/>
        <v>1458.9</v>
      </c>
    </row>
    <row r="7112" ht="15.75" spans="1:6">
      <c r="A7112" s="3" t="s">
        <v>8940</v>
      </c>
      <c r="B7112" s="3" t="s">
        <v>8928</v>
      </c>
      <c r="C7112" s="7" t="s">
        <v>9002</v>
      </c>
      <c r="D7112" s="5">
        <v>567.71</v>
      </c>
      <c r="E7112" s="6">
        <v>342.9</v>
      </c>
      <c r="F7112" s="5">
        <f t="shared" si="111"/>
        <v>910.61</v>
      </c>
    </row>
    <row r="7113" ht="15.75" spans="1:6">
      <c r="A7113" s="3" t="s">
        <v>8940</v>
      </c>
      <c r="B7113" s="3" t="s">
        <v>8928</v>
      </c>
      <c r="C7113" s="7" t="s">
        <v>9003</v>
      </c>
      <c r="D7113" s="5">
        <v>1290.24</v>
      </c>
      <c r="E7113" s="6">
        <v>796.86</v>
      </c>
      <c r="F7113" s="5">
        <f t="shared" si="111"/>
        <v>2087.1</v>
      </c>
    </row>
    <row r="7114" ht="15.75" spans="1:6">
      <c r="A7114" s="3" t="s">
        <v>8940</v>
      </c>
      <c r="B7114" s="3" t="s">
        <v>8928</v>
      </c>
      <c r="C7114" s="7" t="s">
        <v>9004</v>
      </c>
      <c r="D7114" s="5">
        <v>1007.13</v>
      </c>
      <c r="E7114" s="6">
        <v>678.27</v>
      </c>
      <c r="F7114" s="5">
        <f t="shared" si="111"/>
        <v>1685.4</v>
      </c>
    </row>
    <row r="7115" ht="15.75" spans="1:6">
      <c r="A7115" s="3" t="s">
        <v>8979</v>
      </c>
      <c r="B7115" s="3" t="s">
        <v>8980</v>
      </c>
      <c r="C7115" s="7" t="s">
        <v>9005</v>
      </c>
      <c r="D7115" s="5">
        <v>8837.58</v>
      </c>
      <c r="E7115" s="6">
        <v>1301.31</v>
      </c>
      <c r="F7115" s="5">
        <f t="shared" si="111"/>
        <v>10138.89</v>
      </c>
    </row>
    <row r="7116" ht="15.75" spans="1:6">
      <c r="A7116" s="3" t="s">
        <v>8979</v>
      </c>
      <c r="B7116" s="3" t="s">
        <v>8980</v>
      </c>
      <c r="C7116" s="7" t="s">
        <v>9006</v>
      </c>
      <c r="D7116" s="5">
        <v>8020.25</v>
      </c>
      <c r="E7116" s="6">
        <v>1343.96</v>
      </c>
      <c r="F7116" s="5">
        <f t="shared" si="111"/>
        <v>9364.21</v>
      </c>
    </row>
    <row r="7117" ht="15.75" spans="1:6">
      <c r="A7117" s="3" t="s">
        <v>2487</v>
      </c>
      <c r="B7117" s="3" t="s">
        <v>8946</v>
      </c>
      <c r="C7117" s="7" t="s">
        <v>9007</v>
      </c>
      <c r="D7117" s="5">
        <v>1671.99</v>
      </c>
      <c r="E7117" s="6">
        <v>700.62</v>
      </c>
      <c r="F7117" s="5">
        <f t="shared" si="111"/>
        <v>2372.61</v>
      </c>
    </row>
    <row r="7118" ht="15.75" spans="1:6">
      <c r="A7118" s="3" t="s">
        <v>2487</v>
      </c>
      <c r="B7118" s="3" t="s">
        <v>8946</v>
      </c>
      <c r="C7118" s="7" t="s">
        <v>9008</v>
      </c>
      <c r="D7118" s="5">
        <v>1537.13</v>
      </c>
      <c r="E7118" s="6">
        <v>605.29</v>
      </c>
      <c r="F7118" s="5">
        <f t="shared" si="111"/>
        <v>2142.42</v>
      </c>
    </row>
    <row r="7119" ht="15.75" spans="1:6">
      <c r="A7119" s="3" t="s">
        <v>2487</v>
      </c>
      <c r="B7119" s="3" t="s">
        <v>8946</v>
      </c>
      <c r="C7119" s="7" t="s">
        <v>9009</v>
      </c>
      <c r="D7119" s="5">
        <v>1314.34</v>
      </c>
      <c r="E7119" s="6">
        <v>511.42</v>
      </c>
      <c r="F7119" s="5">
        <f t="shared" si="111"/>
        <v>1825.76</v>
      </c>
    </row>
    <row r="7120" ht="15.75" spans="1:6">
      <c r="A7120" s="3" t="s">
        <v>2487</v>
      </c>
      <c r="B7120" s="3" t="s">
        <v>8946</v>
      </c>
      <c r="C7120" s="7" t="s">
        <v>9010</v>
      </c>
      <c r="D7120" s="5">
        <v>6499.51</v>
      </c>
      <c r="E7120" s="6">
        <v>2611.78</v>
      </c>
      <c r="F7120" s="5">
        <f t="shared" si="111"/>
        <v>9111.29</v>
      </c>
    </row>
    <row r="7121" ht="15.75" spans="1:6">
      <c r="A7121" s="3" t="s">
        <v>2487</v>
      </c>
      <c r="B7121" s="3" t="s">
        <v>8946</v>
      </c>
      <c r="C7121" s="7" t="s">
        <v>9011</v>
      </c>
      <c r="D7121" s="5">
        <v>9099.31</v>
      </c>
      <c r="E7121" s="6">
        <v>3675.28</v>
      </c>
      <c r="F7121" s="5">
        <f t="shared" si="111"/>
        <v>12774.59</v>
      </c>
    </row>
    <row r="7122" ht="15.75" spans="1:6">
      <c r="A7122" s="3" t="s">
        <v>9012</v>
      </c>
      <c r="B7122" s="3" t="s">
        <v>9013</v>
      </c>
      <c r="C7122" s="7" t="s">
        <v>9014</v>
      </c>
      <c r="D7122" s="5">
        <v>11391.06</v>
      </c>
      <c r="E7122" s="6">
        <v>3310.36</v>
      </c>
      <c r="F7122" s="5">
        <f t="shared" si="111"/>
        <v>14701.42</v>
      </c>
    </row>
    <row r="7123" ht="15.75" spans="1:6">
      <c r="A7123" s="3" t="s">
        <v>9012</v>
      </c>
      <c r="B7123" s="3" t="s">
        <v>9013</v>
      </c>
      <c r="C7123" s="7" t="s">
        <v>9015</v>
      </c>
      <c r="D7123" s="5">
        <v>13316.58</v>
      </c>
      <c r="E7123" s="6">
        <v>7033.34</v>
      </c>
      <c r="F7123" s="5">
        <f t="shared" si="111"/>
        <v>20349.92</v>
      </c>
    </row>
    <row r="7124" ht="15.75" spans="1:6">
      <c r="A7124" s="3" t="s">
        <v>9016</v>
      </c>
      <c r="B7124" s="3" t="s">
        <v>9017</v>
      </c>
      <c r="C7124" s="7" t="s">
        <v>9018</v>
      </c>
      <c r="D7124" s="5">
        <v>2800</v>
      </c>
      <c r="E7124" s="6">
        <v>752.68</v>
      </c>
      <c r="F7124" s="5">
        <f t="shared" si="111"/>
        <v>3552.68</v>
      </c>
    </row>
    <row r="7125" ht="15.75" spans="1:6">
      <c r="A7125" s="3" t="s">
        <v>9016</v>
      </c>
      <c r="B7125" s="3" t="s">
        <v>9017</v>
      </c>
      <c r="C7125" s="7" t="s">
        <v>9019</v>
      </c>
      <c r="D7125" s="5">
        <v>418.15</v>
      </c>
      <c r="E7125" s="6">
        <v>121.22</v>
      </c>
      <c r="F7125" s="5">
        <f t="shared" si="111"/>
        <v>539.37</v>
      </c>
    </row>
    <row r="7126" ht="15.75" spans="1:6">
      <c r="A7126" s="3" t="s">
        <v>9016</v>
      </c>
      <c r="B7126" s="3" t="s">
        <v>9017</v>
      </c>
      <c r="C7126" s="7" t="s">
        <v>9020</v>
      </c>
      <c r="D7126" s="5">
        <v>919.92</v>
      </c>
      <c r="E7126" s="6">
        <v>254.59</v>
      </c>
      <c r="F7126" s="5">
        <f t="shared" si="111"/>
        <v>1174.51</v>
      </c>
    </row>
    <row r="7127" ht="15.75" spans="1:6">
      <c r="A7127" s="3" t="s">
        <v>9016</v>
      </c>
      <c r="B7127" s="3" t="s">
        <v>9017</v>
      </c>
      <c r="C7127" s="7" t="s">
        <v>9021</v>
      </c>
      <c r="D7127" s="5">
        <v>919.92</v>
      </c>
      <c r="E7127" s="6">
        <v>254.62</v>
      </c>
      <c r="F7127" s="5">
        <f t="shared" si="111"/>
        <v>1174.54</v>
      </c>
    </row>
    <row r="7128" ht="15.75" spans="1:6">
      <c r="A7128" s="3" t="s">
        <v>9016</v>
      </c>
      <c r="B7128" s="3" t="s">
        <v>9017</v>
      </c>
      <c r="C7128" s="7" t="s">
        <v>9022</v>
      </c>
      <c r="D7128" s="5">
        <v>335.71</v>
      </c>
      <c r="E7128" s="6">
        <v>97.67</v>
      </c>
      <c r="F7128" s="5">
        <f t="shared" si="111"/>
        <v>433.38</v>
      </c>
    </row>
    <row r="7129" ht="15.75" spans="1:6">
      <c r="A7129" s="3" t="s">
        <v>9016</v>
      </c>
      <c r="B7129" s="3" t="s">
        <v>9017</v>
      </c>
      <c r="C7129" s="7" t="s">
        <v>9023</v>
      </c>
      <c r="D7129" s="5">
        <v>839.26</v>
      </c>
      <c r="E7129" s="6">
        <v>233.38</v>
      </c>
      <c r="F7129" s="5">
        <f t="shared" si="111"/>
        <v>1072.64</v>
      </c>
    </row>
    <row r="7130" ht="15.75" spans="1:6">
      <c r="A7130" s="3" t="s">
        <v>9016</v>
      </c>
      <c r="B7130" s="3" t="s">
        <v>9017</v>
      </c>
      <c r="C7130" s="7" t="s">
        <v>9024</v>
      </c>
      <c r="D7130" s="5">
        <v>923.08</v>
      </c>
      <c r="E7130" s="6">
        <v>218.25</v>
      </c>
      <c r="F7130" s="5">
        <f t="shared" si="111"/>
        <v>1141.33</v>
      </c>
    </row>
    <row r="7131" ht="15.75" spans="1:6">
      <c r="A7131" s="3" t="s">
        <v>9016</v>
      </c>
      <c r="B7131" s="3" t="s">
        <v>9017</v>
      </c>
      <c r="C7131" s="7" t="s">
        <v>9025</v>
      </c>
      <c r="D7131" s="5">
        <v>1007.15</v>
      </c>
      <c r="E7131" s="6">
        <v>294.01</v>
      </c>
      <c r="F7131" s="5">
        <f t="shared" si="111"/>
        <v>1301.16</v>
      </c>
    </row>
    <row r="7132" ht="15.75" spans="1:6">
      <c r="A7132" s="3" t="s">
        <v>9016</v>
      </c>
      <c r="B7132" s="3" t="s">
        <v>9017</v>
      </c>
      <c r="C7132" s="7" t="s">
        <v>9026</v>
      </c>
      <c r="D7132" s="5">
        <v>1516.03</v>
      </c>
      <c r="E7132" s="6">
        <v>423.51</v>
      </c>
      <c r="F7132" s="5">
        <f t="shared" si="111"/>
        <v>1939.54</v>
      </c>
    </row>
    <row r="7133" ht="15.75" spans="1:6">
      <c r="A7133" s="3" t="s">
        <v>9016</v>
      </c>
      <c r="B7133" s="3" t="s">
        <v>9017</v>
      </c>
      <c r="C7133" s="7" t="s">
        <v>9027</v>
      </c>
      <c r="D7133" s="5">
        <v>1768.42</v>
      </c>
      <c r="E7133" s="6">
        <v>452.28</v>
      </c>
      <c r="F7133" s="5">
        <f t="shared" si="111"/>
        <v>2220.7</v>
      </c>
    </row>
    <row r="7134" ht="15.75" spans="1:6">
      <c r="A7134" s="3" t="s">
        <v>9016</v>
      </c>
      <c r="B7134" s="3" t="s">
        <v>9017</v>
      </c>
      <c r="C7134" s="7" t="s">
        <v>9028</v>
      </c>
      <c r="D7134" s="5">
        <v>1516.03</v>
      </c>
      <c r="E7134" s="6">
        <v>423.64</v>
      </c>
      <c r="F7134" s="5">
        <f t="shared" si="111"/>
        <v>1939.67</v>
      </c>
    </row>
    <row r="7135" ht="15.75" spans="1:6">
      <c r="A7135" s="3" t="s">
        <v>9016</v>
      </c>
      <c r="B7135" s="3" t="s">
        <v>9017</v>
      </c>
      <c r="C7135" s="7" t="s">
        <v>9029</v>
      </c>
      <c r="D7135" s="5">
        <v>676.2</v>
      </c>
      <c r="E7135" s="6">
        <v>189.74</v>
      </c>
      <c r="F7135" s="5">
        <f t="shared" si="111"/>
        <v>865.94</v>
      </c>
    </row>
    <row r="7136" ht="15.75" spans="1:6">
      <c r="A7136" s="3" t="s">
        <v>9016</v>
      </c>
      <c r="B7136" s="3" t="s">
        <v>9017</v>
      </c>
      <c r="C7136" s="7" t="s">
        <v>9030</v>
      </c>
      <c r="D7136" s="5">
        <v>8450.56</v>
      </c>
      <c r="E7136" s="6">
        <v>2166.13</v>
      </c>
      <c r="F7136" s="5">
        <f t="shared" si="111"/>
        <v>10616.69</v>
      </c>
    </row>
    <row r="7137" ht="15.75" spans="1:6">
      <c r="A7137" s="3" t="s">
        <v>9031</v>
      </c>
      <c r="B7137" s="3" t="s">
        <v>9032</v>
      </c>
      <c r="C7137" s="7" t="s">
        <v>9033</v>
      </c>
      <c r="D7137" s="5">
        <v>2500</v>
      </c>
      <c r="E7137" s="6">
        <v>340.25</v>
      </c>
      <c r="F7137" s="5">
        <f t="shared" si="111"/>
        <v>2840.25</v>
      </c>
    </row>
    <row r="7138" ht="15.75" spans="1:6">
      <c r="A7138" s="3" t="s">
        <v>9031</v>
      </c>
      <c r="B7138" s="3" t="s">
        <v>9032</v>
      </c>
      <c r="C7138" s="7" t="s">
        <v>9034</v>
      </c>
      <c r="D7138" s="5">
        <v>2211.46</v>
      </c>
      <c r="E7138" s="6">
        <v>306.8</v>
      </c>
      <c r="F7138" s="5">
        <f t="shared" si="111"/>
        <v>2518.26</v>
      </c>
    </row>
    <row r="7139" ht="15.75" spans="1:6">
      <c r="A7139" s="3" t="s">
        <v>9031</v>
      </c>
      <c r="B7139" s="3" t="s">
        <v>9032</v>
      </c>
      <c r="C7139" s="7" t="s">
        <v>9035</v>
      </c>
      <c r="D7139" s="5">
        <v>54269.2</v>
      </c>
      <c r="E7139" s="6">
        <v>3823.54</v>
      </c>
      <c r="F7139" s="5">
        <f t="shared" si="111"/>
        <v>58092.74</v>
      </c>
    </row>
    <row r="7140" ht="15.75" spans="1:6">
      <c r="A7140" s="3" t="s">
        <v>9016</v>
      </c>
      <c r="B7140" s="3" t="s">
        <v>9017</v>
      </c>
      <c r="C7140" s="7" t="s">
        <v>9036</v>
      </c>
      <c r="D7140" s="5">
        <v>16773.09</v>
      </c>
      <c r="E7140" s="6">
        <v>4067.22</v>
      </c>
      <c r="F7140" s="5">
        <f t="shared" si="111"/>
        <v>20840.31</v>
      </c>
    </row>
    <row r="7141" ht="15.75" spans="1:6">
      <c r="A7141" s="3" t="s">
        <v>9037</v>
      </c>
      <c r="B7141" s="3" t="s">
        <v>9038</v>
      </c>
      <c r="C7141" s="7" t="s">
        <v>9039</v>
      </c>
      <c r="D7141" s="5">
        <v>4342.15</v>
      </c>
      <c r="E7141" s="6">
        <v>597.3</v>
      </c>
      <c r="F7141" s="5">
        <f t="shared" si="111"/>
        <v>4939.45</v>
      </c>
    </row>
    <row r="7142" ht="15.75" spans="1:6">
      <c r="A7142" s="3" t="s">
        <v>9040</v>
      </c>
      <c r="B7142" s="3" t="s">
        <v>9041</v>
      </c>
      <c r="C7142" s="7" t="s">
        <v>9042</v>
      </c>
      <c r="D7142" s="5">
        <v>5064.22</v>
      </c>
      <c r="E7142" s="6">
        <v>828.38</v>
      </c>
      <c r="F7142" s="5">
        <f t="shared" si="111"/>
        <v>5892.6</v>
      </c>
    </row>
    <row r="7143" ht="15.75" spans="1:6">
      <c r="A7143" s="3" t="s">
        <v>9043</v>
      </c>
      <c r="B7143" s="3" t="s">
        <v>9044</v>
      </c>
      <c r="C7143" s="7" t="s">
        <v>9045</v>
      </c>
      <c r="D7143" s="5">
        <v>5992.85</v>
      </c>
      <c r="E7143" s="6">
        <v>718.79</v>
      </c>
      <c r="F7143" s="5">
        <f t="shared" si="111"/>
        <v>6711.64</v>
      </c>
    </row>
    <row r="7144" ht="15.75" spans="1:6">
      <c r="A7144" s="3" t="s">
        <v>9046</v>
      </c>
      <c r="B7144" s="3" t="s">
        <v>9047</v>
      </c>
      <c r="C7144" s="7" t="s">
        <v>9048</v>
      </c>
      <c r="D7144" s="5">
        <v>283.33</v>
      </c>
      <c r="E7144" s="6">
        <v>54.36</v>
      </c>
      <c r="F7144" s="5">
        <f t="shared" si="111"/>
        <v>337.69</v>
      </c>
    </row>
    <row r="7145" ht="15.75" spans="1:6">
      <c r="A7145" s="3" t="s">
        <v>9046</v>
      </c>
      <c r="B7145" s="3" t="s">
        <v>9047</v>
      </c>
      <c r="C7145" s="7" t="s">
        <v>9049</v>
      </c>
      <c r="D7145" s="5">
        <v>205.74</v>
      </c>
      <c r="E7145" s="6">
        <v>39.86</v>
      </c>
      <c r="F7145" s="5">
        <f t="shared" si="111"/>
        <v>245.6</v>
      </c>
    </row>
    <row r="7146" ht="15.75" spans="1:6">
      <c r="A7146" s="3" t="s">
        <v>9046</v>
      </c>
      <c r="B7146" s="3" t="s">
        <v>9047</v>
      </c>
      <c r="C7146" s="7" t="s">
        <v>9050</v>
      </c>
      <c r="D7146" s="5">
        <v>1100</v>
      </c>
      <c r="E7146" s="6">
        <v>165.36</v>
      </c>
      <c r="F7146" s="5">
        <f t="shared" si="111"/>
        <v>1265.36</v>
      </c>
    </row>
    <row r="7147" ht="15.75" spans="1:6">
      <c r="A7147" s="3" t="s">
        <v>9046</v>
      </c>
      <c r="B7147" s="3" t="s">
        <v>9047</v>
      </c>
      <c r="C7147" s="7" t="s">
        <v>9051</v>
      </c>
      <c r="D7147" s="5">
        <v>921.29</v>
      </c>
      <c r="E7147" s="6">
        <v>141.14</v>
      </c>
      <c r="F7147" s="5">
        <f t="shared" si="111"/>
        <v>1062.43</v>
      </c>
    </row>
    <row r="7148" ht="15.75" spans="1:6">
      <c r="A7148" s="3" t="s">
        <v>9046</v>
      </c>
      <c r="B7148" s="3" t="s">
        <v>9047</v>
      </c>
      <c r="C7148" s="7" t="s">
        <v>9052</v>
      </c>
      <c r="D7148" s="5">
        <v>942.78</v>
      </c>
      <c r="E7148" s="6">
        <v>150.11</v>
      </c>
      <c r="F7148" s="5">
        <f t="shared" si="111"/>
        <v>1092.89</v>
      </c>
    </row>
    <row r="7149" ht="15.75" spans="1:6">
      <c r="A7149" s="3" t="s">
        <v>9046</v>
      </c>
      <c r="B7149" s="3" t="s">
        <v>9047</v>
      </c>
      <c r="C7149" s="7" t="s">
        <v>9053</v>
      </c>
      <c r="D7149" s="5">
        <v>812.17</v>
      </c>
      <c r="E7149" s="6">
        <v>133.48</v>
      </c>
      <c r="F7149" s="5">
        <f t="shared" si="111"/>
        <v>945.65</v>
      </c>
    </row>
    <row r="7150" ht="15.75" spans="1:6">
      <c r="A7150" s="3" t="s">
        <v>9054</v>
      </c>
      <c r="B7150" s="3" t="s">
        <v>9055</v>
      </c>
      <c r="C7150" s="7" t="s">
        <v>9056</v>
      </c>
      <c r="D7150" s="5">
        <v>28999.1</v>
      </c>
      <c r="E7150" s="6">
        <v>3328.48</v>
      </c>
      <c r="F7150" s="5">
        <f t="shared" si="111"/>
        <v>32327.58</v>
      </c>
    </row>
    <row r="7151" ht="15.75" spans="1:6">
      <c r="A7151" s="3" t="s">
        <v>9037</v>
      </c>
      <c r="B7151" s="3" t="s">
        <v>9038</v>
      </c>
      <c r="C7151" s="7" t="s">
        <v>9057</v>
      </c>
      <c r="D7151" s="5">
        <v>1444.13</v>
      </c>
      <c r="E7151" s="6">
        <v>299.19</v>
      </c>
      <c r="F7151" s="5">
        <f t="shared" si="111"/>
        <v>1743.32</v>
      </c>
    </row>
    <row r="7152" ht="15.75" spans="1:6">
      <c r="A7152" s="3" t="s">
        <v>9037</v>
      </c>
      <c r="B7152" s="3" t="s">
        <v>9038</v>
      </c>
      <c r="C7152" s="7" t="s">
        <v>9058</v>
      </c>
      <c r="D7152" s="5">
        <v>1064.92</v>
      </c>
      <c r="E7152" s="6">
        <v>260.43</v>
      </c>
      <c r="F7152" s="5">
        <f t="shared" si="111"/>
        <v>1325.35</v>
      </c>
    </row>
    <row r="7153" ht="15.75" spans="1:6">
      <c r="A7153" s="3" t="s">
        <v>9037</v>
      </c>
      <c r="B7153" s="3" t="s">
        <v>9038</v>
      </c>
      <c r="C7153" s="7" t="s">
        <v>9059</v>
      </c>
      <c r="D7153" s="5">
        <v>810.14</v>
      </c>
      <c r="E7153" s="6">
        <v>171.52</v>
      </c>
      <c r="F7153" s="5">
        <f t="shared" si="111"/>
        <v>981.66</v>
      </c>
    </row>
    <row r="7154" ht="15.75" spans="1:6">
      <c r="A7154" s="3" t="s">
        <v>9037</v>
      </c>
      <c r="B7154" s="3" t="s">
        <v>9038</v>
      </c>
      <c r="C7154" s="7" t="s">
        <v>9060</v>
      </c>
      <c r="D7154" s="5">
        <v>1927.69</v>
      </c>
      <c r="E7154" s="6">
        <v>410.83</v>
      </c>
      <c r="F7154" s="5">
        <f t="shared" si="111"/>
        <v>2338.52</v>
      </c>
    </row>
    <row r="7155" ht="15.75" spans="1:6">
      <c r="A7155" s="3" t="s">
        <v>9037</v>
      </c>
      <c r="B7155" s="3" t="s">
        <v>9038</v>
      </c>
      <c r="C7155" s="7" t="s">
        <v>9061</v>
      </c>
      <c r="D7155" s="5">
        <v>1097.46</v>
      </c>
      <c r="E7155" s="6">
        <v>235.65</v>
      </c>
      <c r="F7155" s="5">
        <f t="shared" si="111"/>
        <v>1333.11</v>
      </c>
    </row>
    <row r="7156" ht="15.75" spans="1:6">
      <c r="A7156" s="3" t="s">
        <v>9037</v>
      </c>
      <c r="B7156" s="3" t="s">
        <v>9038</v>
      </c>
      <c r="C7156" s="7" t="s">
        <v>9062</v>
      </c>
      <c r="D7156" s="5">
        <v>4389.7</v>
      </c>
      <c r="E7156" s="6">
        <v>944.55</v>
      </c>
      <c r="F7156" s="5">
        <f t="shared" si="111"/>
        <v>5334.25</v>
      </c>
    </row>
    <row r="7157" ht="15.75" spans="1:6">
      <c r="A7157" s="3" t="s">
        <v>9063</v>
      </c>
      <c r="B7157" s="3" t="s">
        <v>9064</v>
      </c>
      <c r="C7157" s="7" t="s">
        <v>9065</v>
      </c>
      <c r="D7157" s="5">
        <v>616.66</v>
      </c>
      <c r="E7157" s="6">
        <v>155.34</v>
      </c>
      <c r="F7157" s="5">
        <f t="shared" si="111"/>
        <v>772</v>
      </c>
    </row>
    <row r="7158" ht="15.75" spans="1:6">
      <c r="A7158" s="3" t="s">
        <v>9063</v>
      </c>
      <c r="B7158" s="3" t="s">
        <v>9064</v>
      </c>
      <c r="C7158" s="7" t="s">
        <v>9066</v>
      </c>
      <c r="D7158" s="5">
        <v>553.19</v>
      </c>
      <c r="E7158" s="6">
        <v>132.7</v>
      </c>
      <c r="F7158" s="5">
        <f t="shared" si="111"/>
        <v>685.89</v>
      </c>
    </row>
    <row r="7159" ht="15.75" spans="1:6">
      <c r="A7159" s="3" t="s">
        <v>9063</v>
      </c>
      <c r="B7159" s="3" t="s">
        <v>9064</v>
      </c>
      <c r="C7159" s="7" t="s">
        <v>9067</v>
      </c>
      <c r="D7159" s="5">
        <v>4633.08</v>
      </c>
      <c r="E7159" s="6">
        <v>1232.3</v>
      </c>
      <c r="F7159" s="5">
        <f t="shared" si="111"/>
        <v>5865.38</v>
      </c>
    </row>
    <row r="7160" ht="15.75" spans="1:6">
      <c r="A7160" s="3" t="s">
        <v>9068</v>
      </c>
      <c r="B7160" s="3" t="s">
        <v>9069</v>
      </c>
      <c r="C7160" s="10" t="s">
        <v>9070</v>
      </c>
      <c r="D7160" s="9">
        <v>10595.45</v>
      </c>
      <c r="E7160" s="6">
        <v>775.26</v>
      </c>
      <c r="F7160" s="5">
        <f t="shared" si="111"/>
        <v>11370.71</v>
      </c>
    </row>
    <row r="7161" spans="1:6">
      <c r="A7161" s="3" t="s">
        <v>9071</v>
      </c>
      <c r="B7161" s="3" t="s">
        <v>9072</v>
      </c>
      <c r="C7161" s="11" t="s">
        <v>9073</v>
      </c>
      <c r="D7161" s="9">
        <v>1921.42</v>
      </c>
      <c r="E7161" s="6">
        <v>1109.38</v>
      </c>
      <c r="F7161" s="5">
        <f t="shared" si="111"/>
        <v>3030.8</v>
      </c>
    </row>
    <row r="7162" spans="1:6">
      <c r="A7162" s="3" t="s">
        <v>9071</v>
      </c>
      <c r="B7162" s="3" t="s">
        <v>9072</v>
      </c>
      <c r="C7162" s="11" t="s">
        <v>9074</v>
      </c>
      <c r="D7162" s="9">
        <v>355.38</v>
      </c>
      <c r="E7162" s="6">
        <v>726.36</v>
      </c>
      <c r="F7162" s="5">
        <f t="shared" si="111"/>
        <v>1081.74</v>
      </c>
    </row>
    <row r="7163" spans="1:6">
      <c r="A7163" s="3" t="s">
        <v>9075</v>
      </c>
      <c r="B7163" s="3" t="s">
        <v>9076</v>
      </c>
      <c r="C7163" s="11" t="s">
        <v>9077</v>
      </c>
      <c r="D7163" s="9">
        <v>138.34</v>
      </c>
      <c r="E7163" s="6">
        <v>251.34</v>
      </c>
      <c r="F7163" s="5">
        <f t="shared" si="111"/>
        <v>389.68</v>
      </c>
    </row>
    <row r="7164" spans="1:6">
      <c r="A7164" s="3" t="s">
        <v>9078</v>
      </c>
      <c r="B7164" s="3" t="s">
        <v>9079</v>
      </c>
      <c r="C7164" s="9" t="s">
        <v>9080</v>
      </c>
      <c r="D7164" s="9">
        <v>3800</v>
      </c>
      <c r="E7164" s="6">
        <v>2132.09</v>
      </c>
      <c r="F7164" s="5">
        <f t="shared" si="111"/>
        <v>5932.09</v>
      </c>
    </row>
    <row r="7165" spans="1:6">
      <c r="A7165" s="3" t="s">
        <v>9078</v>
      </c>
      <c r="B7165" s="3" t="s">
        <v>9079</v>
      </c>
      <c r="C7165" s="9" t="s">
        <v>9081</v>
      </c>
      <c r="D7165" s="9">
        <v>2667.16</v>
      </c>
      <c r="E7165" s="6">
        <v>1442.74</v>
      </c>
      <c r="F7165" s="5">
        <f t="shared" si="111"/>
        <v>4109.9</v>
      </c>
    </row>
    <row r="7166" spans="1:6">
      <c r="A7166" s="3" t="s">
        <v>9082</v>
      </c>
      <c r="B7166" s="3" t="s">
        <v>9083</v>
      </c>
      <c r="C7166" s="11" t="s">
        <v>9084</v>
      </c>
      <c r="D7166" s="9">
        <v>2728.32</v>
      </c>
      <c r="E7166" s="6">
        <v>2310.53</v>
      </c>
      <c r="F7166" s="5">
        <f t="shared" si="111"/>
        <v>5038.85</v>
      </c>
    </row>
    <row r="7167" spans="1:6">
      <c r="A7167" s="3" t="s">
        <v>9082</v>
      </c>
      <c r="B7167" s="3" t="s">
        <v>9083</v>
      </c>
      <c r="C7167" s="11" t="s">
        <v>9085</v>
      </c>
      <c r="D7167" s="9">
        <v>600</v>
      </c>
      <c r="E7167" s="6">
        <v>466.1</v>
      </c>
      <c r="F7167" s="5">
        <f t="shared" si="111"/>
        <v>1066.1</v>
      </c>
    </row>
    <row r="7168" spans="1:6">
      <c r="A7168" s="3" t="s">
        <v>9082</v>
      </c>
      <c r="B7168" s="3" t="s">
        <v>9083</v>
      </c>
      <c r="C7168" s="11" t="s">
        <v>9086</v>
      </c>
      <c r="D7168" s="9">
        <v>661.75</v>
      </c>
      <c r="E7168" s="6">
        <v>523.95</v>
      </c>
      <c r="F7168" s="5">
        <f t="shared" si="111"/>
        <v>1185.7</v>
      </c>
    </row>
    <row r="7169" spans="1:6">
      <c r="A7169" s="3" t="s">
        <v>112</v>
      </c>
      <c r="B7169" s="3" t="s">
        <v>6810</v>
      </c>
      <c r="C7169" s="9" t="s">
        <v>9087</v>
      </c>
      <c r="D7169" s="9">
        <v>532</v>
      </c>
      <c r="E7169" s="6">
        <v>373</v>
      </c>
      <c r="F7169" s="5">
        <f t="shared" si="111"/>
        <v>905</v>
      </c>
    </row>
    <row r="7170" spans="1:6">
      <c r="A7170" s="3" t="s">
        <v>112</v>
      </c>
      <c r="B7170" s="3" t="s">
        <v>6810</v>
      </c>
      <c r="C7170" s="9" t="s">
        <v>9088</v>
      </c>
      <c r="D7170" s="9">
        <v>303.98</v>
      </c>
      <c r="E7170" s="6">
        <v>204.01</v>
      </c>
      <c r="F7170" s="5">
        <f t="shared" ref="F7170:F7207" si="112">D7170+E7170</f>
        <v>507.99</v>
      </c>
    </row>
    <row r="7171" spans="1:6">
      <c r="A7171" s="3" t="s">
        <v>112</v>
      </c>
      <c r="B7171" s="3" t="s">
        <v>6810</v>
      </c>
      <c r="C7171" s="9" t="s">
        <v>9089</v>
      </c>
      <c r="D7171" s="9">
        <v>76</v>
      </c>
      <c r="E7171" s="6">
        <v>5.28</v>
      </c>
      <c r="F7171" s="5">
        <f t="shared" si="112"/>
        <v>81.28</v>
      </c>
    </row>
    <row r="7172" spans="1:6">
      <c r="A7172" s="3" t="s">
        <v>112</v>
      </c>
      <c r="B7172" s="3" t="s">
        <v>6810</v>
      </c>
      <c r="C7172" s="9" t="s">
        <v>9090</v>
      </c>
      <c r="D7172" s="9">
        <v>882.12</v>
      </c>
      <c r="E7172" s="6">
        <v>562.09</v>
      </c>
      <c r="F7172" s="5">
        <f t="shared" si="112"/>
        <v>1444.21</v>
      </c>
    </row>
    <row r="7173" spans="1:6">
      <c r="A7173" s="3" t="s">
        <v>112</v>
      </c>
      <c r="B7173" s="3" t="s">
        <v>6810</v>
      </c>
      <c r="C7173" s="9" t="s">
        <v>9091</v>
      </c>
      <c r="D7173" s="9">
        <v>1153.52</v>
      </c>
      <c r="E7173" s="6">
        <v>727.62</v>
      </c>
      <c r="F7173" s="5">
        <f t="shared" si="112"/>
        <v>1881.14</v>
      </c>
    </row>
    <row r="7174" spans="1:6">
      <c r="A7174" s="3" t="s">
        <v>112</v>
      </c>
      <c r="B7174" s="3" t="s">
        <v>6810</v>
      </c>
      <c r="C7174" s="9" t="s">
        <v>9092</v>
      </c>
      <c r="D7174" s="9">
        <v>67.85</v>
      </c>
      <c r="E7174" s="6">
        <v>4.26</v>
      </c>
      <c r="F7174" s="5">
        <f t="shared" si="112"/>
        <v>72.11</v>
      </c>
    </row>
    <row r="7175" spans="1:6">
      <c r="A7175" s="3" t="s">
        <v>112</v>
      </c>
      <c r="B7175" s="3" t="s">
        <v>6810</v>
      </c>
      <c r="C7175" s="9" t="s">
        <v>9093</v>
      </c>
      <c r="D7175" s="9">
        <v>1712.53</v>
      </c>
      <c r="E7175" s="6">
        <v>539.84</v>
      </c>
      <c r="F7175" s="5">
        <f t="shared" si="112"/>
        <v>2252.37</v>
      </c>
    </row>
    <row r="7176" spans="1:6">
      <c r="A7176" s="3" t="s">
        <v>112</v>
      </c>
      <c r="B7176" s="3" t="s">
        <v>6810</v>
      </c>
      <c r="C7176" s="9" t="s">
        <v>9094</v>
      </c>
      <c r="D7176" s="9">
        <v>154.01</v>
      </c>
      <c r="E7176" s="6">
        <v>86.32</v>
      </c>
      <c r="F7176" s="5">
        <f t="shared" si="112"/>
        <v>240.33</v>
      </c>
    </row>
    <row r="7177" spans="1:6">
      <c r="A7177" s="3" t="s">
        <v>112</v>
      </c>
      <c r="B7177" s="3" t="s">
        <v>6810</v>
      </c>
      <c r="C7177" s="9" t="s">
        <v>9095</v>
      </c>
      <c r="D7177" s="9">
        <v>667.5</v>
      </c>
      <c r="E7177" s="6">
        <v>426.27</v>
      </c>
      <c r="F7177" s="5">
        <f t="shared" si="112"/>
        <v>1093.77</v>
      </c>
    </row>
    <row r="7178" spans="1:6">
      <c r="A7178" s="3" t="s">
        <v>112</v>
      </c>
      <c r="B7178" s="3" t="s">
        <v>6810</v>
      </c>
      <c r="C7178" s="9" t="s">
        <v>9096</v>
      </c>
      <c r="D7178" s="9">
        <v>667.5</v>
      </c>
      <c r="E7178" s="6">
        <v>426.27</v>
      </c>
      <c r="F7178" s="5">
        <f t="shared" si="112"/>
        <v>1093.77</v>
      </c>
    </row>
    <row r="7179" spans="1:6">
      <c r="A7179" s="3" t="s">
        <v>112</v>
      </c>
      <c r="B7179" s="3" t="s">
        <v>6810</v>
      </c>
      <c r="C7179" s="9" t="s">
        <v>9097</v>
      </c>
      <c r="D7179" s="9">
        <v>988.49</v>
      </c>
      <c r="E7179" s="6">
        <v>642.19</v>
      </c>
      <c r="F7179" s="5">
        <f t="shared" si="112"/>
        <v>1630.68</v>
      </c>
    </row>
    <row r="7180" spans="1:6">
      <c r="A7180" s="3" t="s">
        <v>112</v>
      </c>
      <c r="B7180" s="3" t="s">
        <v>6810</v>
      </c>
      <c r="C7180" s="9" t="s">
        <v>9098</v>
      </c>
      <c r="D7180" s="9">
        <v>988.49</v>
      </c>
      <c r="E7180" s="6">
        <v>642.77</v>
      </c>
      <c r="F7180" s="5">
        <f t="shared" si="112"/>
        <v>1631.26</v>
      </c>
    </row>
    <row r="7181" spans="1:6">
      <c r="A7181" s="3" t="s">
        <v>112</v>
      </c>
      <c r="B7181" s="3" t="s">
        <v>6810</v>
      </c>
      <c r="C7181" s="9" t="s">
        <v>9099</v>
      </c>
      <c r="D7181" s="9">
        <v>78.02</v>
      </c>
      <c r="E7181" s="6">
        <v>92.29</v>
      </c>
      <c r="F7181" s="5">
        <f t="shared" si="112"/>
        <v>170.31</v>
      </c>
    </row>
    <row r="7182" spans="1:6">
      <c r="A7182" s="3" t="s">
        <v>112</v>
      </c>
      <c r="B7182" s="3" t="s">
        <v>6810</v>
      </c>
      <c r="C7182" s="9" t="s">
        <v>9100</v>
      </c>
      <c r="D7182" s="9">
        <v>156.11</v>
      </c>
      <c r="E7182" s="6">
        <v>139.83</v>
      </c>
      <c r="F7182" s="5">
        <f t="shared" si="112"/>
        <v>295.94</v>
      </c>
    </row>
    <row r="7183" spans="1:6">
      <c r="A7183" s="3" t="s">
        <v>112</v>
      </c>
      <c r="B7183" s="3" t="s">
        <v>6810</v>
      </c>
      <c r="C7183" s="9" t="s">
        <v>9101</v>
      </c>
      <c r="D7183" s="9">
        <v>156.11</v>
      </c>
      <c r="E7183" s="6">
        <v>139.84</v>
      </c>
      <c r="F7183" s="5">
        <f t="shared" si="112"/>
        <v>295.95</v>
      </c>
    </row>
    <row r="7184" spans="1:6">
      <c r="A7184" s="3" t="s">
        <v>112</v>
      </c>
      <c r="B7184" s="3" t="s">
        <v>6810</v>
      </c>
      <c r="C7184" s="9" t="s">
        <v>9102</v>
      </c>
      <c r="D7184" s="9">
        <v>179.27</v>
      </c>
      <c r="E7184" s="6">
        <v>183.25</v>
      </c>
      <c r="F7184" s="5">
        <f t="shared" si="112"/>
        <v>362.52</v>
      </c>
    </row>
    <row r="7185" spans="1:6">
      <c r="A7185" s="3" t="s">
        <v>112</v>
      </c>
      <c r="B7185" s="3" t="s">
        <v>6810</v>
      </c>
      <c r="C7185" s="9" t="s">
        <v>9103</v>
      </c>
      <c r="D7185" s="9">
        <v>62.9</v>
      </c>
      <c r="E7185" s="6">
        <v>64.79</v>
      </c>
      <c r="F7185" s="5">
        <f t="shared" si="112"/>
        <v>127.69</v>
      </c>
    </row>
    <row r="7186" spans="1:6">
      <c r="A7186" s="3" t="s">
        <v>3847</v>
      </c>
      <c r="B7186" s="3" t="s">
        <v>3848</v>
      </c>
      <c r="C7186" s="9" t="s">
        <v>9104</v>
      </c>
      <c r="D7186" s="9">
        <v>694.09</v>
      </c>
      <c r="E7186" s="6">
        <v>377.08</v>
      </c>
      <c r="F7186" s="5">
        <f t="shared" si="112"/>
        <v>1071.17</v>
      </c>
    </row>
    <row r="7187" spans="1:6">
      <c r="A7187" s="3" t="s">
        <v>4919</v>
      </c>
      <c r="B7187" s="3" t="s">
        <v>4920</v>
      </c>
      <c r="C7187" s="9" t="s">
        <v>9105</v>
      </c>
      <c r="D7187" s="9">
        <v>40808.2</v>
      </c>
      <c r="E7187" s="6">
        <v>4646.58</v>
      </c>
      <c r="F7187" s="5">
        <f t="shared" si="112"/>
        <v>45454.78</v>
      </c>
    </row>
    <row r="7188" spans="1:6">
      <c r="A7188" s="3" t="s">
        <v>4919</v>
      </c>
      <c r="B7188" s="3" t="s">
        <v>4920</v>
      </c>
      <c r="C7188" s="9" t="s">
        <v>9106</v>
      </c>
      <c r="D7188" s="9">
        <v>44746.13</v>
      </c>
      <c r="E7188" s="6">
        <v>5155.05</v>
      </c>
      <c r="F7188" s="5">
        <f t="shared" si="112"/>
        <v>49901.18</v>
      </c>
    </row>
    <row r="7189" spans="1:6">
      <c r="A7189" s="3" t="s">
        <v>4919</v>
      </c>
      <c r="B7189" s="3" t="s">
        <v>4920</v>
      </c>
      <c r="C7189" s="9" t="s">
        <v>9107</v>
      </c>
      <c r="D7189" s="9">
        <v>24099.84</v>
      </c>
      <c r="E7189" s="6">
        <v>2986.52</v>
      </c>
      <c r="F7189" s="5">
        <f t="shared" si="112"/>
        <v>27086.36</v>
      </c>
    </row>
    <row r="7190" spans="1:6">
      <c r="A7190" s="3" t="s">
        <v>729</v>
      </c>
      <c r="B7190" s="3" t="s">
        <v>2615</v>
      </c>
      <c r="C7190" s="9" t="s">
        <v>9108</v>
      </c>
      <c r="D7190" s="9">
        <v>1140.82</v>
      </c>
      <c r="E7190" s="6">
        <v>180.15</v>
      </c>
      <c r="F7190" s="5">
        <f t="shared" si="112"/>
        <v>1320.97</v>
      </c>
    </row>
    <row r="7191" spans="1:6">
      <c r="A7191" s="3" t="s">
        <v>8004</v>
      </c>
      <c r="B7191" s="3" t="s">
        <v>8005</v>
      </c>
      <c r="C7191" s="9" t="s">
        <v>9109</v>
      </c>
      <c r="D7191" s="9">
        <v>4283.19</v>
      </c>
      <c r="E7191" s="6">
        <v>1764.66</v>
      </c>
      <c r="F7191" s="5">
        <f t="shared" si="112"/>
        <v>6047.85</v>
      </c>
    </row>
    <row r="7192" spans="1:6">
      <c r="A7192" s="3" t="s">
        <v>6773</v>
      </c>
      <c r="B7192" s="3" t="s">
        <v>6774</v>
      </c>
      <c r="C7192" s="9" t="s">
        <v>9110</v>
      </c>
      <c r="D7192" s="9">
        <v>0</v>
      </c>
      <c r="E7192" s="6">
        <v>1504.43</v>
      </c>
      <c r="F7192" s="5">
        <f t="shared" si="112"/>
        <v>1504.43</v>
      </c>
    </row>
    <row r="7193" spans="1:6">
      <c r="A7193" s="3" t="s">
        <v>3746</v>
      </c>
      <c r="B7193" s="3" t="s">
        <v>3747</v>
      </c>
      <c r="C7193" s="9" t="s">
        <v>9111</v>
      </c>
      <c r="D7193" s="9">
        <v>5917.85</v>
      </c>
      <c r="E7193" s="6">
        <v>476.99</v>
      </c>
      <c r="F7193" s="5">
        <f t="shared" si="112"/>
        <v>6394.84</v>
      </c>
    </row>
    <row r="7194" spans="1:6">
      <c r="A7194" s="3" t="s">
        <v>3519</v>
      </c>
      <c r="B7194" s="3" t="s">
        <v>3520</v>
      </c>
      <c r="C7194" s="9" t="s">
        <v>9112</v>
      </c>
      <c r="D7194" s="9">
        <v>412.9</v>
      </c>
      <c r="E7194" s="6">
        <v>116.33</v>
      </c>
      <c r="F7194" s="5">
        <f t="shared" si="112"/>
        <v>529.23</v>
      </c>
    </row>
    <row r="7195" spans="1:6">
      <c r="A7195" s="3" t="s">
        <v>3519</v>
      </c>
      <c r="B7195" s="3" t="s">
        <v>3520</v>
      </c>
      <c r="C7195" s="9" t="s">
        <v>9113</v>
      </c>
      <c r="D7195" s="9">
        <v>401.97</v>
      </c>
      <c r="E7195" s="6">
        <v>133.4</v>
      </c>
      <c r="F7195" s="5">
        <f t="shared" si="112"/>
        <v>535.37</v>
      </c>
    </row>
    <row r="7196" spans="1:6">
      <c r="A7196" s="3" t="s">
        <v>3519</v>
      </c>
      <c r="B7196" s="3" t="s">
        <v>3520</v>
      </c>
      <c r="C7196" s="9" t="s">
        <v>9114</v>
      </c>
      <c r="D7196" s="9">
        <v>168.31</v>
      </c>
      <c r="E7196" s="6">
        <v>50.82</v>
      </c>
      <c r="F7196" s="5">
        <f t="shared" si="112"/>
        <v>219.13</v>
      </c>
    </row>
    <row r="7197" spans="1:6">
      <c r="A7197" s="3" t="s">
        <v>3519</v>
      </c>
      <c r="B7197" s="3" t="s">
        <v>3520</v>
      </c>
      <c r="C7197" s="9" t="s">
        <v>9115</v>
      </c>
      <c r="D7197" s="9">
        <v>401.97</v>
      </c>
      <c r="E7197" s="6">
        <v>133.4</v>
      </c>
      <c r="F7197" s="5">
        <f t="shared" si="112"/>
        <v>535.37</v>
      </c>
    </row>
    <row r="7198" spans="1:6">
      <c r="A7198" s="3" t="s">
        <v>3519</v>
      </c>
      <c r="B7198" s="3" t="s">
        <v>3520</v>
      </c>
      <c r="C7198" s="9" t="s">
        <v>9116</v>
      </c>
      <c r="D7198" s="9">
        <v>417.55</v>
      </c>
      <c r="E7198" s="6">
        <v>99.12</v>
      </c>
      <c r="F7198" s="5">
        <f t="shared" si="112"/>
        <v>516.67</v>
      </c>
    </row>
    <row r="7199" spans="1:6">
      <c r="A7199" s="3" t="s">
        <v>1777</v>
      </c>
      <c r="B7199" s="3" t="s">
        <v>1778</v>
      </c>
      <c r="C7199" s="9" t="s">
        <v>9117</v>
      </c>
      <c r="D7199" s="9">
        <v>1075.57</v>
      </c>
      <c r="E7199" s="6">
        <v>226.61</v>
      </c>
      <c r="F7199" s="5">
        <f t="shared" si="112"/>
        <v>1302.18</v>
      </c>
    </row>
    <row r="7200" spans="1:6">
      <c r="A7200" s="3" t="s">
        <v>1777</v>
      </c>
      <c r="B7200" s="3" t="s">
        <v>1778</v>
      </c>
      <c r="C7200" s="9" t="s">
        <v>9118</v>
      </c>
      <c r="D7200" s="9">
        <v>1075.57</v>
      </c>
      <c r="E7200" s="6">
        <v>226.61</v>
      </c>
      <c r="F7200" s="5">
        <f t="shared" si="112"/>
        <v>1302.18</v>
      </c>
    </row>
    <row r="7201" spans="1:6">
      <c r="A7201" s="3" t="s">
        <v>1777</v>
      </c>
      <c r="B7201" s="3" t="s">
        <v>1778</v>
      </c>
      <c r="C7201" s="9" t="s">
        <v>9119</v>
      </c>
      <c r="D7201" s="9">
        <v>1142.79</v>
      </c>
      <c r="E7201" s="6">
        <v>246.38</v>
      </c>
      <c r="F7201" s="5">
        <f t="shared" si="112"/>
        <v>1389.17</v>
      </c>
    </row>
    <row r="7202" spans="1:6">
      <c r="A7202" s="3" t="s">
        <v>1777</v>
      </c>
      <c r="B7202" s="3" t="s">
        <v>1778</v>
      </c>
      <c r="C7202" s="9" t="s">
        <v>9120</v>
      </c>
      <c r="D7202" s="9">
        <v>1344.46</v>
      </c>
      <c r="E7202" s="6">
        <v>287.76</v>
      </c>
      <c r="F7202" s="5">
        <f t="shared" si="112"/>
        <v>1632.22</v>
      </c>
    </row>
    <row r="7203" spans="1:6">
      <c r="A7203" s="3" t="s">
        <v>1777</v>
      </c>
      <c r="B7203" s="3" t="s">
        <v>1778</v>
      </c>
      <c r="C7203" s="9" t="s">
        <v>9121</v>
      </c>
      <c r="D7203" s="9">
        <v>1344.46</v>
      </c>
      <c r="E7203" s="6">
        <v>287.76</v>
      </c>
      <c r="F7203" s="5">
        <f t="shared" si="112"/>
        <v>1632.22</v>
      </c>
    </row>
    <row r="7204" spans="1:6">
      <c r="A7204" s="3" t="s">
        <v>1777</v>
      </c>
      <c r="B7204" s="3" t="s">
        <v>1778</v>
      </c>
      <c r="C7204" s="9" t="s">
        <v>9122</v>
      </c>
      <c r="D7204" s="9">
        <v>1454.9</v>
      </c>
      <c r="E7204" s="6">
        <v>351.66</v>
      </c>
      <c r="F7204" s="5">
        <f t="shared" si="112"/>
        <v>1806.56</v>
      </c>
    </row>
    <row r="7205" spans="1:6">
      <c r="A7205" s="3" t="s">
        <v>6107</v>
      </c>
      <c r="B7205" s="3" t="s">
        <v>6108</v>
      </c>
      <c r="C7205" s="9" t="s">
        <v>9123</v>
      </c>
      <c r="D7205" s="9">
        <v>2909.73</v>
      </c>
      <c r="E7205" s="6">
        <v>360.43</v>
      </c>
      <c r="F7205" s="5">
        <f t="shared" si="112"/>
        <v>3270.16</v>
      </c>
    </row>
    <row r="7206" spans="1:6">
      <c r="A7206" s="3" t="s">
        <v>4408</v>
      </c>
      <c r="B7206" s="3" t="s">
        <v>4409</v>
      </c>
      <c r="C7206" s="9" t="s">
        <v>9124</v>
      </c>
      <c r="D7206" s="9">
        <v>4320.7</v>
      </c>
      <c r="E7206" s="6">
        <v>1758.38</v>
      </c>
      <c r="F7206" s="5">
        <f t="shared" si="112"/>
        <v>6079.08</v>
      </c>
    </row>
    <row r="7207" spans="1:6">
      <c r="A7207" s="3" t="s">
        <v>1858</v>
      </c>
      <c r="B7207" s="3" t="s">
        <v>4084</v>
      </c>
      <c r="C7207" s="9" t="s">
        <v>9125</v>
      </c>
      <c r="D7207" s="9">
        <v>35.94</v>
      </c>
      <c r="E7207" s="6">
        <v>6.54</v>
      </c>
      <c r="F7207" s="5">
        <f t="shared" si="112"/>
        <v>42.48</v>
      </c>
    </row>
  </sheetData>
  <autoFilter xmlns:etc="http://www.wps.cn/officeDocument/2017/etCustomData" ref="A1:E720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</dc:creator>
  <cp:lastModifiedBy>HP</cp:lastModifiedBy>
  <dcterms:created xsi:type="dcterms:W3CDTF">2026-08-05T02:45:00Z</dcterms:created>
  <dcterms:modified xsi:type="dcterms:W3CDTF">2026-08-19T02:11:17Z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FD7181D834404E35B31B05A7C1197F47_13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